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"/>
    </mc:Choice>
  </mc:AlternateContent>
  <xr:revisionPtr revIDLastSave="0" documentId="13_ncr:1_{F630F1A0-4364-4235-AB68-D58E477E66BB}" xr6:coauthVersionLast="36" xr6:coauthVersionMax="36" xr10:uidLastSave="{00000000-0000-0000-0000-000000000000}"/>
  <bookViews>
    <workbookView xWindow="0" yWindow="0" windowWidth="28800" windowHeight="14025" xr2:uid="{5A69051C-B78F-4213-8695-5C595D26CF18}"/>
  </bookViews>
  <sheets>
    <sheet name="top10f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<sst xmlns="http://schemas.openxmlformats.org/spreadsheetml/2006/main" count="4178" uniqueCount="778">
  <si>
    <t>Cohort</t>
  </si>
  <si>
    <t>OffspringID</t>
  </si>
  <si>
    <t>Code</t>
  </si>
  <si>
    <t>Type</t>
  </si>
  <si>
    <t>FatherID</t>
  </si>
  <si>
    <t>Fatherlggav</t>
  </si>
  <si>
    <t>MotherID</t>
  </si>
  <si>
    <t>Motherlggav</t>
  </si>
  <si>
    <t>FamilyID</t>
  </si>
  <si>
    <t>RA4_043</t>
  </si>
  <si>
    <t>NA</t>
  </si>
  <si>
    <t>A4</t>
  </si>
  <si>
    <t>larval</t>
  </si>
  <si>
    <t>201604BR326</t>
  </si>
  <si>
    <t>201604BR520</t>
  </si>
  <si>
    <t>B2_014</t>
  </si>
  <si>
    <t>RA4_044</t>
  </si>
  <si>
    <t>RA4_047</t>
  </si>
  <si>
    <t>RA4_055</t>
  </si>
  <si>
    <t>RA4_069</t>
  </si>
  <si>
    <t>RA4_071</t>
  </si>
  <si>
    <t>RA4_183</t>
  </si>
  <si>
    <t>RA4_097</t>
  </si>
  <si>
    <t>RA4_098</t>
  </si>
  <si>
    <t>RA4_122</t>
  </si>
  <si>
    <t>RA4_131</t>
  </si>
  <si>
    <t>RA4_172</t>
  </si>
  <si>
    <t>RA4_173</t>
  </si>
  <si>
    <t>RA4_149</t>
  </si>
  <si>
    <t>RA4_246</t>
  </si>
  <si>
    <t>RA4_247</t>
  </si>
  <si>
    <t>RA4_208</t>
  </si>
  <si>
    <t>RA4_286</t>
  </si>
  <si>
    <t>RA4_314</t>
  </si>
  <si>
    <t>RA4_401</t>
  </si>
  <si>
    <t>RA4_459</t>
  </si>
  <si>
    <t>RA4_396</t>
  </si>
  <si>
    <t>RA4_428</t>
  </si>
  <si>
    <t>RA4_421</t>
  </si>
  <si>
    <t>RA4_437</t>
  </si>
  <si>
    <t>RA4_390</t>
  </si>
  <si>
    <t>RA4_408</t>
  </si>
  <si>
    <t>RA5_004</t>
  </si>
  <si>
    <t>A5</t>
  </si>
  <si>
    <t>RA5_008</t>
  </si>
  <si>
    <t>RA5_013</t>
  </si>
  <si>
    <t>RA5_020</t>
  </si>
  <si>
    <t>RA5_021</t>
  </si>
  <si>
    <t>RA5_031</t>
  </si>
  <si>
    <t>RA5_039</t>
  </si>
  <si>
    <t>RA5_047</t>
  </si>
  <si>
    <t>RA5_061</t>
  </si>
  <si>
    <t>RA5_067</t>
  </si>
  <si>
    <t>RA5_087</t>
  </si>
  <si>
    <t>RA5_184</t>
  </si>
  <si>
    <t>RA5_104</t>
  </si>
  <si>
    <t>RA5_178</t>
  </si>
  <si>
    <t>RA5_154</t>
  </si>
  <si>
    <t>RA5_155</t>
  </si>
  <si>
    <t>RA5_180</t>
  </si>
  <si>
    <t>RA5_108</t>
  </si>
  <si>
    <t>RA5_124</t>
  </si>
  <si>
    <t>RA5_132</t>
  </si>
  <si>
    <t>RA5_149</t>
  </si>
  <si>
    <t>RA5_261</t>
  </si>
  <si>
    <t>RA5_253</t>
  </si>
  <si>
    <t>RA5_270</t>
  </si>
  <si>
    <t>RA5_206</t>
  </si>
  <si>
    <t>RA5_208</t>
  </si>
  <si>
    <t>RA5_240</t>
  </si>
  <si>
    <t>RA5_249</t>
  </si>
  <si>
    <t>RA5_202</t>
  </si>
  <si>
    <t>RA5_267</t>
  </si>
  <si>
    <t>RA5_235</t>
  </si>
  <si>
    <t>RA5_243</t>
  </si>
  <si>
    <t>RA5_204</t>
  </si>
  <si>
    <t>RA5_228</t>
  </si>
  <si>
    <t>RA5_236</t>
  </si>
  <si>
    <t>RA5_355</t>
  </si>
  <si>
    <t>RA5_363</t>
  </si>
  <si>
    <t>RA5_291</t>
  </si>
  <si>
    <t>RA5_315</t>
  </si>
  <si>
    <t>RA5_323</t>
  </si>
  <si>
    <t>RA5_331</t>
  </si>
  <si>
    <t>RA5_292</t>
  </si>
  <si>
    <t>RA5_301</t>
  </si>
  <si>
    <t>RA5_302</t>
  </si>
  <si>
    <t>RA5_310</t>
  </si>
  <si>
    <t>RA5_326</t>
  </si>
  <si>
    <t>RA5_342</t>
  </si>
  <si>
    <t>RA5_350</t>
  </si>
  <si>
    <t>RA5_311</t>
  </si>
  <si>
    <t>RA5_327</t>
  </si>
  <si>
    <t>RA5_343</t>
  </si>
  <si>
    <t>RA5_304</t>
  </si>
  <si>
    <t>RA5_305</t>
  </si>
  <si>
    <t>RA5_401</t>
  </si>
  <si>
    <t>RA5_417</t>
  </si>
  <si>
    <t>RA5_433</t>
  </si>
  <si>
    <t>RA5_466</t>
  </si>
  <si>
    <t>RA5_378</t>
  </si>
  <si>
    <t>RA5_394</t>
  </si>
  <si>
    <t>RA5_419</t>
  </si>
  <si>
    <t>RA5_443</t>
  </si>
  <si>
    <t>RA5_468</t>
  </si>
  <si>
    <t>RA5_438</t>
  </si>
  <si>
    <t>RA5_456</t>
  </si>
  <si>
    <t>RA5_384</t>
  </si>
  <si>
    <t>Offspring count</t>
  </si>
  <si>
    <t>pond count</t>
  </si>
  <si>
    <t>larval count</t>
  </si>
  <si>
    <t>B1_033</t>
  </si>
  <si>
    <t>B3_012</t>
  </si>
  <si>
    <t>B2_010</t>
  </si>
  <si>
    <t>B2_007</t>
  </si>
  <si>
    <t>B3_011</t>
  </si>
  <si>
    <t>B3_020</t>
  </si>
  <si>
    <t>B2_017</t>
  </si>
  <si>
    <t>B3_013</t>
  </si>
  <si>
    <t>B2_013</t>
  </si>
  <si>
    <t>B1_011</t>
  </si>
  <si>
    <t>B1_012</t>
  </si>
  <si>
    <t>B2_015</t>
  </si>
  <si>
    <t>B2_021</t>
  </si>
  <si>
    <t>B2_003</t>
  </si>
  <si>
    <t>B3_016</t>
  </si>
  <si>
    <t>B1_026</t>
  </si>
  <si>
    <t>B3_007</t>
  </si>
  <si>
    <t>B3_019</t>
  </si>
  <si>
    <t>G1T1701_BR_131_M__G1T1701_BR_262_MP</t>
  </si>
  <si>
    <t>B1_015</t>
  </si>
  <si>
    <t>B2_020</t>
  </si>
  <si>
    <t>B1_004</t>
  </si>
  <si>
    <t>B3_004</t>
  </si>
  <si>
    <t>B2_018</t>
  </si>
  <si>
    <t>B3_005</t>
  </si>
  <si>
    <t>B3_001</t>
  </si>
  <si>
    <t>B3_009</t>
  </si>
  <si>
    <t>B1_006</t>
  </si>
  <si>
    <t>B2_011</t>
  </si>
  <si>
    <t>B1_036</t>
  </si>
  <si>
    <t>B2_019</t>
  </si>
  <si>
    <t>B3_008</t>
  </si>
  <si>
    <t>B2_005</t>
  </si>
  <si>
    <t>B3_015</t>
  </si>
  <si>
    <t>B1_021</t>
  </si>
  <si>
    <t>B3_003</t>
  </si>
  <si>
    <t>G1T1701_BR_182_MP__G1T1701_BR_023_P</t>
  </si>
  <si>
    <t>B2_004</t>
  </si>
  <si>
    <t>B1_019</t>
  </si>
  <si>
    <t>B2_016</t>
  </si>
  <si>
    <t>G1T1701_BR_166_MP__G1T1701_BR_263_MP</t>
  </si>
  <si>
    <t>B1_008</t>
  </si>
  <si>
    <t>B2_009</t>
  </si>
  <si>
    <t>B3_029</t>
  </si>
  <si>
    <t>B2_002</t>
  </si>
  <si>
    <t>G1T1701_BR_048_P__G1T1701_BR_002_P</t>
  </si>
  <si>
    <t>G1T1701_BR_049_GP__G1T1701_BR_003_P</t>
  </si>
  <si>
    <t>G1T1701_BR_360_MP__G1T1701_BR_318_MP</t>
  </si>
  <si>
    <t>B1_034</t>
  </si>
  <si>
    <t>B1_030</t>
  </si>
  <si>
    <t>B1_005</t>
  </si>
  <si>
    <t>B3_017</t>
  </si>
  <si>
    <t>B1_016</t>
  </si>
  <si>
    <t>B1_010</t>
  </si>
  <si>
    <t>G1T1701_BR_048_P__G1T1701_BR_001_P</t>
  </si>
  <si>
    <t>G1T1701_BR_067_GP__G1T1701_BR_037_P</t>
  </si>
  <si>
    <t>B1_023</t>
  </si>
  <si>
    <t>B3_014</t>
  </si>
  <si>
    <t>G1T1701_BR_112_MP__G1T1701_BR_002_P</t>
  </si>
  <si>
    <t>B1_003</t>
  </si>
  <si>
    <t>B1_037</t>
  </si>
  <si>
    <t>G1T1701_BR_139_MP__G1T1701_BR_042_P</t>
  </si>
  <si>
    <t>G1T1701_BR_053_GP__G1T1701_BR_006_P</t>
  </si>
  <si>
    <t>G1T1701_BR_182_MP__G1T1701_BR_024_P</t>
  </si>
  <si>
    <t>B1_025</t>
  </si>
  <si>
    <t>B2_012</t>
  </si>
  <si>
    <t>B2_008</t>
  </si>
  <si>
    <t>B3_023</t>
  </si>
  <si>
    <t>G1T1701_BR_119_MP__G1T1701_BR_324_MP</t>
  </si>
  <si>
    <t>G1T1701_BR_053_GP__G1T1701_BR_005_P</t>
  </si>
  <si>
    <t>G1T1701_BR_113_MP__G1T1701_BR_262_MP</t>
  </si>
  <si>
    <t>G1T1701_BR_401_MP__G1T1701_BR_025_P</t>
  </si>
  <si>
    <t>G1T1701_BR_159_MP__G1T1701_BR_444_MP</t>
  </si>
  <si>
    <t>B3_006</t>
  </si>
  <si>
    <t>G1T1701_BR_067_GP__G1T1701_BR_038_P</t>
  </si>
  <si>
    <t>G1T1701_BR_134_MP__G1T1701_BR_444_MP</t>
  </si>
  <si>
    <t>G1T1701_BR_119_MP__G1T1701_BR_015_P</t>
  </si>
  <si>
    <t>G1T1701_BR_123_MP__G1T1701_BR_251_MP</t>
  </si>
  <si>
    <t>G1T1701_BR_103_MP__G1T1701_BR_012_P</t>
  </si>
  <si>
    <t>B1_027</t>
  </si>
  <si>
    <t>G1T1701_BR_103_MP__G1T1701_BR_014_P</t>
  </si>
  <si>
    <t>G1T1701_BR_211_MP__G1T1701_BR_428_MP</t>
  </si>
  <si>
    <t>G1T1701_BR_049_GP__G1T1701_BR_001_P</t>
  </si>
  <si>
    <t>G1T1701_BR_068_P__G1T1701_BR_017_P</t>
  </si>
  <si>
    <t>G1T1701_BR_064_P__G1T1701_BR_031_P</t>
  </si>
  <si>
    <t>G1T1701_BR_090_M__G1T1701_BR_022_P</t>
  </si>
  <si>
    <t>G1T1701_BR_401_MP__G1T1701_BR_450_MP</t>
  </si>
  <si>
    <t>RC8_014</t>
  </si>
  <si>
    <t>C8</t>
  </si>
  <si>
    <t>201604BR347</t>
  </si>
  <si>
    <t>201604BR456</t>
  </si>
  <si>
    <t>RC8_154</t>
  </si>
  <si>
    <t>RC8_108</t>
  </si>
  <si>
    <t>RC8_149</t>
  </si>
  <si>
    <t>RC8_110</t>
  </si>
  <si>
    <t>RC8_277</t>
  </si>
  <si>
    <t>RC8_245</t>
  </si>
  <si>
    <t>RC8_239</t>
  </si>
  <si>
    <t>RC8_193</t>
  </si>
  <si>
    <t>RC8_210</t>
  </si>
  <si>
    <t>RC8_211</t>
  </si>
  <si>
    <t>RC8_284</t>
  </si>
  <si>
    <t>RC8_309</t>
  </si>
  <si>
    <t>RC8_360</t>
  </si>
  <si>
    <t>RC8_336</t>
  </si>
  <si>
    <t>RC8_352</t>
  </si>
  <si>
    <t>RC8_298</t>
  </si>
  <si>
    <t>RC8_322</t>
  </si>
  <si>
    <t>RC8_044</t>
  </si>
  <si>
    <t>RC8_045</t>
  </si>
  <si>
    <t>RC8_381</t>
  </si>
  <si>
    <t>RC8_453</t>
  </si>
  <si>
    <t>RC8_397</t>
  </si>
  <si>
    <t>RC8_470</t>
  </si>
  <si>
    <t>RC8_464</t>
  </si>
  <si>
    <t>RC8_503</t>
  </si>
  <si>
    <t>RC8_535</t>
  </si>
  <si>
    <t>RC8_544</t>
  </si>
  <si>
    <t>RC8_520</t>
  </si>
  <si>
    <t>RC8_528</t>
  </si>
  <si>
    <t>RC8_497</t>
  </si>
  <si>
    <t>RC8_562</t>
  </si>
  <si>
    <t>RC8_523</t>
  </si>
  <si>
    <t>RC8_548</t>
  </si>
  <si>
    <t>RC8_500</t>
  </si>
  <si>
    <t>RC8_557</t>
  </si>
  <si>
    <t>RC8_063</t>
  </si>
  <si>
    <t>RC8_073</t>
  </si>
  <si>
    <t>RC8_074</t>
  </si>
  <si>
    <t>RC8_077</t>
  </si>
  <si>
    <t>RC8_080</t>
  </si>
  <si>
    <t>RC8_084</t>
  </si>
  <si>
    <t>RC8_093</t>
  </si>
  <si>
    <t>RC9_011</t>
  </si>
  <si>
    <t>C9</t>
  </si>
  <si>
    <t>RC9_013</t>
  </si>
  <si>
    <t>RC9_017</t>
  </si>
  <si>
    <t>RC9_184</t>
  </si>
  <si>
    <t>RC9_104</t>
  </si>
  <si>
    <t>RC9_185</t>
  </si>
  <si>
    <t>RC9_130</t>
  </si>
  <si>
    <t>RC9_124</t>
  </si>
  <si>
    <t>RC9_101</t>
  </si>
  <si>
    <t>RC9_118</t>
  </si>
  <si>
    <t>RC9_206</t>
  </si>
  <si>
    <t>RC9_191</t>
  </si>
  <si>
    <t>RC9_263</t>
  </si>
  <si>
    <t>RC9_271</t>
  </si>
  <si>
    <t>RC9_223</t>
  </si>
  <si>
    <t>RC9_255</t>
  </si>
  <si>
    <t>RC9_266</t>
  </si>
  <si>
    <t>RC9_259</t>
  </si>
  <si>
    <t>RC9_268</t>
  </si>
  <si>
    <t>RC9_204</t>
  </si>
  <si>
    <t>RC9_244</t>
  </si>
  <si>
    <t>RC9_030</t>
  </si>
  <si>
    <t>RC9_031</t>
  </si>
  <si>
    <t>RC9_034</t>
  </si>
  <si>
    <t>RC9_283</t>
  </si>
  <si>
    <t>RC9_356</t>
  </si>
  <si>
    <t>RC9_373</t>
  </si>
  <si>
    <t>RC9_293</t>
  </si>
  <si>
    <t>RC9_309</t>
  </si>
  <si>
    <t>RC9_374</t>
  </si>
  <si>
    <t>RC9_326</t>
  </si>
  <si>
    <t>RC9_342</t>
  </si>
  <si>
    <t>RC9_287</t>
  </si>
  <si>
    <t>RC9_367</t>
  </si>
  <si>
    <t>RC9_328</t>
  </si>
  <si>
    <t>RC9_344</t>
  </si>
  <si>
    <t>RC9_352</t>
  </si>
  <si>
    <t>RC9_361</t>
  </si>
  <si>
    <t>RC9_305</t>
  </si>
  <si>
    <t>RC9_045</t>
  </si>
  <si>
    <t>RC9_450</t>
  </si>
  <si>
    <t>RC9_458</t>
  </si>
  <si>
    <t>RC9_386</t>
  </si>
  <si>
    <t>RC9_395</t>
  </si>
  <si>
    <t>RC9_380</t>
  </si>
  <si>
    <t>RC9_404</t>
  </si>
  <si>
    <t>RC9_454</t>
  </si>
  <si>
    <t>RC9_430</t>
  </si>
  <si>
    <t>RC9_407</t>
  </si>
  <si>
    <t>RC9_423</t>
  </si>
  <si>
    <t>RC9_464</t>
  </si>
  <si>
    <t>RC9_392</t>
  </si>
  <si>
    <t>RC9_440</t>
  </si>
  <si>
    <t>RC9_058</t>
  </si>
  <si>
    <t>RC9_076</t>
  </si>
  <si>
    <t>RC9_083</t>
  </si>
  <si>
    <t>RD1_156</t>
  </si>
  <si>
    <t>D1</t>
  </si>
  <si>
    <t>201602BR088</t>
  </si>
  <si>
    <t>201602BR060</t>
  </si>
  <si>
    <t>RD1_160</t>
  </si>
  <si>
    <t>RD1_166</t>
  </si>
  <si>
    <t>RD1_168</t>
  </si>
  <si>
    <t>RD1_169</t>
  </si>
  <si>
    <t>RD1_177</t>
  </si>
  <si>
    <t>RD1_192</t>
  </si>
  <si>
    <t>RD1_197</t>
  </si>
  <si>
    <t>RD1_201</t>
  </si>
  <si>
    <t>RD1_202</t>
  </si>
  <si>
    <t>RD1_204</t>
  </si>
  <si>
    <t>RD1_205</t>
  </si>
  <si>
    <t>RD1_215</t>
  </si>
  <si>
    <t>RD1_216</t>
  </si>
  <si>
    <t>RD1_219</t>
  </si>
  <si>
    <t>RD1_221</t>
  </si>
  <si>
    <t>RD1_228</t>
  </si>
  <si>
    <t>RD1_232</t>
  </si>
  <si>
    <t>RD1_235</t>
  </si>
  <si>
    <t>RD1_073</t>
  </si>
  <si>
    <t>RD1_001</t>
  </si>
  <si>
    <t>RD1_009</t>
  </si>
  <si>
    <t>RD1_017</t>
  </si>
  <si>
    <t>RD1_025</t>
  </si>
  <si>
    <t>RD1_057</t>
  </si>
  <si>
    <t>RD1_042</t>
  </si>
  <si>
    <t>RD1_003</t>
  </si>
  <si>
    <t>RD1_027</t>
  </si>
  <si>
    <t>RD1_035</t>
  </si>
  <si>
    <t>RD1_012</t>
  </si>
  <si>
    <t>RD1_028</t>
  </si>
  <si>
    <t>RD1_060</t>
  </si>
  <si>
    <t>RD1_093</t>
  </si>
  <si>
    <t>RD1_045</t>
  </si>
  <si>
    <t>RD1_053</t>
  </si>
  <si>
    <t>RD1_094</t>
  </si>
  <si>
    <t>RD1_014</t>
  </si>
  <si>
    <t>RD1_054</t>
  </si>
  <si>
    <t>RD1_015</t>
  </si>
  <si>
    <t>RD1_071</t>
  </si>
  <si>
    <t>RD1_072</t>
  </si>
  <si>
    <t>RD1_127</t>
  </si>
  <si>
    <t>RD1_097</t>
  </si>
  <si>
    <t>RD1_113</t>
  </si>
  <si>
    <t>RD1_121</t>
  </si>
  <si>
    <t>RD1_129</t>
  </si>
  <si>
    <t>RD1_138</t>
  </si>
  <si>
    <t>RD1_099</t>
  </si>
  <si>
    <t>RD1_139</t>
  </si>
  <si>
    <t>RD1_124</t>
  </si>
  <si>
    <t>RD1_140</t>
  </si>
  <si>
    <t>RD1_117</t>
  </si>
  <si>
    <t>RD1_141</t>
  </si>
  <si>
    <t>RD3_151</t>
  </si>
  <si>
    <t>D3</t>
  </si>
  <si>
    <t>RD3_155</t>
  </si>
  <si>
    <t>RD3_231</t>
  </si>
  <si>
    <t>RD3_140</t>
  </si>
  <si>
    <t>RD3_090</t>
  </si>
  <si>
    <t>RD3_092</t>
  </si>
  <si>
    <t>RD3_020</t>
  </si>
  <si>
    <t>RD3_093</t>
  </si>
  <si>
    <t>RD4_137</t>
  </si>
  <si>
    <t>D4</t>
  </si>
  <si>
    <t>RD4_100</t>
  </si>
  <si>
    <t>RD4_116</t>
  </si>
  <si>
    <t>RD4_118</t>
  </si>
  <si>
    <t>RD4_147</t>
  </si>
  <si>
    <t>RD4_152</t>
  </si>
  <si>
    <t>RD4_155</t>
  </si>
  <si>
    <t>RD4_161</t>
  </si>
  <si>
    <t>RD4_167</t>
  </si>
  <si>
    <t>RD4_177</t>
  </si>
  <si>
    <t>RD4_180</t>
  </si>
  <si>
    <t>RD4_183</t>
  </si>
  <si>
    <t>RD4_186</t>
  </si>
  <si>
    <t>RD4_191</t>
  </si>
  <si>
    <t>RD4_195</t>
  </si>
  <si>
    <t>RD4_220</t>
  </si>
  <si>
    <t>RD4_009</t>
  </si>
  <si>
    <t>RD4_017</t>
  </si>
  <si>
    <t>RD4_065</t>
  </si>
  <si>
    <t>RD4_082</t>
  </si>
  <si>
    <t>RD4_050</t>
  </si>
  <si>
    <t>RD4_058</t>
  </si>
  <si>
    <t>RD4_075</t>
  </si>
  <si>
    <t>RD4_076</t>
  </si>
  <si>
    <t>RD4_020</t>
  </si>
  <si>
    <t>RD4_094</t>
  </si>
  <si>
    <t>RD4_006</t>
  </si>
  <si>
    <t>RD4_007</t>
  </si>
  <si>
    <t>RD4_055</t>
  </si>
  <si>
    <t>RD4_064</t>
  </si>
  <si>
    <t>RA4_009</t>
  </si>
  <si>
    <t>201604BR231</t>
  </si>
  <si>
    <t>201604BR094</t>
  </si>
  <si>
    <t>RA4_025</t>
  </si>
  <si>
    <t>RA4_041</t>
  </si>
  <si>
    <t>RA4_074</t>
  </si>
  <si>
    <t>RA4_111</t>
  </si>
  <si>
    <t>RA4_105</t>
  </si>
  <si>
    <t>RA4_107</t>
  </si>
  <si>
    <t>RA4_155</t>
  </si>
  <si>
    <t>RA4_174</t>
  </si>
  <si>
    <t>RA4_158</t>
  </si>
  <si>
    <t>RA4_189</t>
  </si>
  <si>
    <t>RA4_237</t>
  </si>
  <si>
    <t>RA4_198</t>
  </si>
  <si>
    <t>RA4_199</t>
  </si>
  <si>
    <t>RA4_255</t>
  </si>
  <si>
    <t>RA4_232</t>
  </si>
  <si>
    <t>RA4_265</t>
  </si>
  <si>
    <t>RA4_195</t>
  </si>
  <si>
    <t>RA4_220</t>
  </si>
  <si>
    <t>RA4_307</t>
  </si>
  <si>
    <t>RA4_316</t>
  </si>
  <si>
    <t>RA4_340</t>
  </si>
  <si>
    <t>RA4_301</t>
  </si>
  <si>
    <t>RA4_343</t>
  </si>
  <si>
    <t>RA4_360</t>
  </si>
  <si>
    <t>RA4_361</t>
  </si>
  <si>
    <t>RA4_289</t>
  </si>
  <si>
    <t>RA4_313</t>
  </si>
  <si>
    <t>RA4_362</t>
  </si>
  <si>
    <t>RA4_322</t>
  </si>
  <si>
    <t>RA4_385</t>
  </si>
  <si>
    <t>RA4_386</t>
  </si>
  <si>
    <t>RA4_438</t>
  </si>
  <si>
    <t>RA4_384</t>
  </si>
  <si>
    <t>RA4_267</t>
  </si>
  <si>
    <t>RA5_003</t>
  </si>
  <si>
    <t>RA5_024</t>
  </si>
  <si>
    <t>RA5_025</t>
  </si>
  <si>
    <t>RA5_055</t>
  </si>
  <si>
    <t>RA5_062</t>
  </si>
  <si>
    <t>RA5_089</t>
  </si>
  <si>
    <t>RA5_094</t>
  </si>
  <si>
    <t>RA5_135</t>
  </si>
  <si>
    <t>RA5_151</t>
  </si>
  <si>
    <t>RA5_168</t>
  </si>
  <si>
    <t>RA5_128</t>
  </si>
  <si>
    <t>RA5_152</t>
  </si>
  <si>
    <t>RA5_185</t>
  </si>
  <si>
    <t>RA5_153</t>
  </si>
  <si>
    <t>RA5_114</t>
  </si>
  <si>
    <t>RA5_122</t>
  </si>
  <si>
    <t>RA5_139</t>
  </si>
  <si>
    <t>RA5_163</t>
  </si>
  <si>
    <t>RA5_166</t>
  </si>
  <si>
    <t>RA5_271</t>
  </si>
  <si>
    <t>RA5_231</t>
  </si>
  <si>
    <t>RA5_239</t>
  </si>
  <si>
    <t>RA5_280</t>
  </si>
  <si>
    <t>RA5_248</t>
  </si>
  <si>
    <t>RA5_217</t>
  </si>
  <si>
    <t>RA5_274</t>
  </si>
  <si>
    <t>RA5_371</t>
  </si>
  <si>
    <t>RA5_347</t>
  </si>
  <si>
    <t>RA5_309</t>
  </si>
  <si>
    <t>RA5_358</t>
  </si>
  <si>
    <t>RA5_351</t>
  </si>
  <si>
    <t>RA5_296</t>
  </si>
  <si>
    <t>RA5_454</t>
  </si>
  <si>
    <t>RA5_440</t>
  </si>
  <si>
    <t>Plate no.</t>
  </si>
  <si>
    <t>RA4_001</t>
  </si>
  <si>
    <t>201604BR223</t>
  </si>
  <si>
    <t>201604BR102</t>
  </si>
  <si>
    <t>RA4_008</t>
  </si>
  <si>
    <t>RA4_040</t>
  </si>
  <si>
    <t>RA4_050</t>
  </si>
  <si>
    <t>RA4_056</t>
  </si>
  <si>
    <t>RA4_058</t>
  </si>
  <si>
    <t>RA4_066</t>
  </si>
  <si>
    <t>RA4_175</t>
  </si>
  <si>
    <t>RA4_130</t>
  </si>
  <si>
    <t>RA4_154</t>
  </si>
  <si>
    <t>RA4_187</t>
  </si>
  <si>
    <t>RA4_100</t>
  </si>
  <si>
    <t>RA4_118</t>
  </si>
  <si>
    <t>RA4_134</t>
  </si>
  <si>
    <t>RA4_142</t>
  </si>
  <si>
    <t>RA4_213</t>
  </si>
  <si>
    <t>RA4_190</t>
  </si>
  <si>
    <t>RA4_206</t>
  </si>
  <si>
    <t>RA4_223</t>
  </si>
  <si>
    <t>RA4_218</t>
  </si>
  <si>
    <t>RA4_242</t>
  </si>
  <si>
    <t>RA4_211</t>
  </si>
  <si>
    <t>RA4_308</t>
  </si>
  <si>
    <t>RA4_317</t>
  </si>
  <si>
    <t>RA4_318</t>
  </si>
  <si>
    <t>RA4_334</t>
  </si>
  <si>
    <t>RA4_335</t>
  </si>
  <si>
    <t>RA4_457</t>
  </si>
  <si>
    <t>RA4_402</t>
  </si>
  <si>
    <t>RA4_442</t>
  </si>
  <si>
    <t>RA4_379</t>
  </si>
  <si>
    <t>RA4_413</t>
  </si>
  <si>
    <t>RA5_048</t>
  </si>
  <si>
    <t>RA5_082</t>
  </si>
  <si>
    <t>RA5_183</t>
  </si>
  <si>
    <t>RA5_103</t>
  </si>
  <si>
    <t>RA5_111</t>
  </si>
  <si>
    <t>RA5_176</t>
  </si>
  <si>
    <t>RA5_129</t>
  </si>
  <si>
    <t>RA5_138</t>
  </si>
  <si>
    <t>RA5_171</t>
  </si>
  <si>
    <t>RA5_179</t>
  </si>
  <si>
    <t>RA5_187</t>
  </si>
  <si>
    <t>RA5_123</t>
  </si>
  <si>
    <t>RA5_188</t>
  </si>
  <si>
    <t>RA5_148</t>
  </si>
  <si>
    <t>RA5_101</t>
  </si>
  <si>
    <t>RA5_245</t>
  </si>
  <si>
    <t>RA5_223</t>
  </si>
  <si>
    <t>RA5_209</t>
  </si>
  <si>
    <t>RA5_241</t>
  </si>
  <si>
    <t>RA5_210</t>
  </si>
  <si>
    <t>RA5_242</t>
  </si>
  <si>
    <t>RA5_227</t>
  </si>
  <si>
    <t>RA5_212</t>
  </si>
  <si>
    <t>RA5_349</t>
  </si>
  <si>
    <t>RA5_376</t>
  </si>
  <si>
    <t>RA5_346</t>
  </si>
  <si>
    <t>RA5_403</t>
  </si>
  <si>
    <t>RA5_436</t>
  </si>
  <si>
    <t>RA5_421</t>
  </si>
  <si>
    <t>RD2_120</t>
  </si>
  <si>
    <t>D2</t>
  </si>
  <si>
    <t>201602BR087</t>
  </si>
  <si>
    <t>201602BR056</t>
  </si>
  <si>
    <t>RD2_128</t>
  </si>
  <si>
    <t>RD2_121</t>
  </si>
  <si>
    <t>RD2_098</t>
  </si>
  <si>
    <t>RD2_131</t>
  </si>
  <si>
    <t>RD2_099</t>
  </si>
  <si>
    <t>RD2_115</t>
  </si>
  <si>
    <t>RD2_124</t>
  </si>
  <si>
    <t>RD2_116</t>
  </si>
  <si>
    <t>RD2_125</t>
  </si>
  <si>
    <t>RD2_141</t>
  </si>
  <si>
    <t>RD2_102</t>
  </si>
  <si>
    <t>RD2_103</t>
  </si>
  <si>
    <t>RD2_111</t>
  </si>
  <si>
    <t>RD2_150</t>
  </si>
  <si>
    <t>RD2_155</t>
  </si>
  <si>
    <t>RD2_178</t>
  </si>
  <si>
    <t>RD2_184</t>
  </si>
  <si>
    <t>RD2_188</t>
  </si>
  <si>
    <t>RD2_196</t>
  </si>
  <si>
    <t>RD2_199</t>
  </si>
  <si>
    <t>RD2_201</t>
  </si>
  <si>
    <t>RD2_202</t>
  </si>
  <si>
    <t>RD2_213</t>
  </si>
  <si>
    <t>RD2_214</t>
  </si>
  <si>
    <t>RD2_218</t>
  </si>
  <si>
    <t>RD2_224</t>
  </si>
  <si>
    <t>RD2_227</t>
  </si>
  <si>
    <t>RD2_231</t>
  </si>
  <si>
    <t>RD2_017</t>
  </si>
  <si>
    <t>RD2_025</t>
  </si>
  <si>
    <t>RD2_049</t>
  </si>
  <si>
    <t>RD2_065</t>
  </si>
  <si>
    <t>RD2_018</t>
  </si>
  <si>
    <t>RD2_042</t>
  </si>
  <si>
    <t>RD2_058</t>
  </si>
  <si>
    <t>RD2_003</t>
  </si>
  <si>
    <t>RD2_076</t>
  </si>
  <si>
    <t>RD2_084</t>
  </si>
  <si>
    <t>RD2_060</t>
  </si>
  <si>
    <t>RD2_068</t>
  </si>
  <si>
    <t>RD2_077</t>
  </si>
  <si>
    <t>RD2_093</t>
  </si>
  <si>
    <t>RD2_037</t>
  </si>
  <si>
    <t>RD2_069</t>
  </si>
  <si>
    <t>RD2_078</t>
  </si>
  <si>
    <t>RD2_006</t>
  </si>
  <si>
    <t>RD2_038</t>
  </si>
  <si>
    <t>RD2_062</t>
  </si>
  <si>
    <t>RD2_070</t>
  </si>
  <si>
    <t>RD2_039</t>
  </si>
  <si>
    <t>RD2_048</t>
  </si>
  <si>
    <t>RD2_056</t>
  </si>
  <si>
    <t>RD2_137</t>
  </si>
  <si>
    <t>201602BR118</t>
  </si>
  <si>
    <t>201602BR123</t>
  </si>
  <si>
    <t>RD2_105</t>
  </si>
  <si>
    <t>RD2_113</t>
  </si>
  <si>
    <t>RD2_130</t>
  </si>
  <si>
    <t>RD2_106</t>
  </si>
  <si>
    <t>RD2_114</t>
  </si>
  <si>
    <t>RD2_133</t>
  </si>
  <si>
    <t>RD2_101</t>
  </si>
  <si>
    <t>RD2_109</t>
  </si>
  <si>
    <t>RD2_110</t>
  </si>
  <si>
    <t>RD2_118</t>
  </si>
  <si>
    <t>RD2_144</t>
  </si>
  <si>
    <t>RD2_146</t>
  </si>
  <si>
    <t>RD2_148</t>
  </si>
  <si>
    <t>RD2_152</t>
  </si>
  <si>
    <t>RD2_159</t>
  </si>
  <si>
    <t>RD2_162</t>
  </si>
  <si>
    <t>RD2_163</t>
  </si>
  <si>
    <t>RD2_175</t>
  </si>
  <si>
    <t>RD2_177</t>
  </si>
  <si>
    <t>RD2_180</t>
  </si>
  <si>
    <t>RD2_185</t>
  </si>
  <si>
    <t>RD2_189</t>
  </si>
  <si>
    <t>RD2_192</t>
  </si>
  <si>
    <t>RD2_195</t>
  </si>
  <si>
    <t>RD2_203</t>
  </si>
  <si>
    <t>RD2_207</t>
  </si>
  <si>
    <t>RD2_208</t>
  </si>
  <si>
    <t>RD2_215</t>
  </si>
  <si>
    <t>RD2_217</t>
  </si>
  <si>
    <t>RD2_221</t>
  </si>
  <si>
    <t>RD2_222</t>
  </si>
  <si>
    <t>RD2_223</t>
  </si>
  <si>
    <t>RD2_226</t>
  </si>
  <si>
    <t>RD2_228</t>
  </si>
  <si>
    <t>RD2_232</t>
  </si>
  <si>
    <t>RD2_234</t>
  </si>
  <si>
    <t>RD2_081</t>
  </si>
  <si>
    <t>RD2_001</t>
  </si>
  <si>
    <t>RD2_082</t>
  </si>
  <si>
    <t>RD2_090</t>
  </si>
  <si>
    <t>RD2_034</t>
  </si>
  <si>
    <t>RD2_050</t>
  </si>
  <si>
    <t>RD2_011</t>
  </si>
  <si>
    <t>RD2_051</t>
  </si>
  <si>
    <t>RD2_067</t>
  </si>
  <si>
    <t>RD2_012</t>
  </si>
  <si>
    <t>RD2_052</t>
  </si>
  <si>
    <t>RD2_029</t>
  </si>
  <si>
    <t>RD2_030</t>
  </si>
  <si>
    <t>RD2_079</t>
  </si>
  <si>
    <t>RD2_015</t>
  </si>
  <si>
    <t>RD2_023</t>
  </si>
  <si>
    <t>RD2_031</t>
  </si>
  <si>
    <t>RD2_047</t>
  </si>
  <si>
    <t>RD2_088</t>
  </si>
  <si>
    <t>RD2_008</t>
  </si>
  <si>
    <t>RD2_064</t>
  </si>
  <si>
    <t>RA4_021</t>
  </si>
  <si>
    <t>201604BR365</t>
  </si>
  <si>
    <t>201604BR537</t>
  </si>
  <si>
    <t>RA4_063</t>
  </si>
  <si>
    <t>RA4_135</t>
  </si>
  <si>
    <t>RA4_128</t>
  </si>
  <si>
    <t>RA4_144</t>
  </si>
  <si>
    <t>RA4_177</t>
  </si>
  <si>
    <t>RA4_123</t>
  </si>
  <si>
    <t>RA4_163</t>
  </si>
  <si>
    <t>RA4_261</t>
  </si>
  <si>
    <t>RA4_205</t>
  </si>
  <si>
    <t>RA4_278</t>
  </si>
  <si>
    <t>RA4_214</t>
  </si>
  <si>
    <t>RA4_238</t>
  </si>
  <si>
    <t>RA4_191</t>
  </si>
  <si>
    <t>RA4_215</t>
  </si>
  <si>
    <t>RA4_200</t>
  </si>
  <si>
    <t>RA4_273</t>
  </si>
  <si>
    <t>RA4_217</t>
  </si>
  <si>
    <t>RA4_194</t>
  </si>
  <si>
    <t>RA4_250</t>
  </si>
  <si>
    <t>RA4_212</t>
  </si>
  <si>
    <t>RA4_252</t>
  </si>
  <si>
    <t>RA4_284</t>
  </si>
  <si>
    <t>RA4_294</t>
  </si>
  <si>
    <t>RA4_296</t>
  </si>
  <si>
    <t>RA4_328</t>
  </si>
  <si>
    <t>RA4_369</t>
  </si>
  <si>
    <t>RA4_329</t>
  </si>
  <si>
    <t>RA4_353</t>
  </si>
  <si>
    <t>RA4_465</t>
  </si>
  <si>
    <t>RA4_393</t>
  </si>
  <si>
    <t>RA4_435</t>
  </si>
  <si>
    <t>RA4_452</t>
  </si>
  <si>
    <t>RA4_468</t>
  </si>
  <si>
    <t>RA4_382</t>
  </si>
  <si>
    <t>RA4_422</t>
  </si>
  <si>
    <t>RA4_456</t>
  </si>
  <si>
    <t>RA4_416</t>
  </si>
  <si>
    <t>RA5_007</t>
  </si>
  <si>
    <t>RA5_015</t>
  </si>
  <si>
    <t>RA5_037</t>
  </si>
  <si>
    <t>RA5_060</t>
  </si>
  <si>
    <t>RA5_064</t>
  </si>
  <si>
    <t>RA5_075</t>
  </si>
  <si>
    <t>RA5_085</t>
  </si>
  <si>
    <t>RA5_105</t>
  </si>
  <si>
    <t>RA5_186</t>
  </si>
  <si>
    <t>RA5_117</t>
  </si>
  <si>
    <t>RA5_229</t>
  </si>
  <si>
    <t>RA5_198</t>
  </si>
  <si>
    <t>RA5_222</t>
  </si>
  <si>
    <t>RA5_247</t>
  </si>
  <si>
    <t>RA5_264</t>
  </si>
  <si>
    <t>RA5_193</t>
  </si>
  <si>
    <t>RA5_282</t>
  </si>
  <si>
    <t>RA5_195</t>
  </si>
  <si>
    <t>RA5_244</t>
  </si>
  <si>
    <t>RA5_300</t>
  </si>
  <si>
    <t>RA5_332</t>
  </si>
  <si>
    <t>RA5_366</t>
  </si>
  <si>
    <t>RA5_286</t>
  </si>
  <si>
    <t>RA5_318</t>
  </si>
  <si>
    <t>RA5_367</t>
  </si>
  <si>
    <t>RD1_152</t>
  </si>
  <si>
    <t>201602BR121</t>
  </si>
  <si>
    <t>201602BR063</t>
  </si>
  <si>
    <t>RD1_154</t>
  </si>
  <si>
    <t>RD1_155</t>
  </si>
  <si>
    <t>RD1_157</t>
  </si>
  <si>
    <t>RD1_165</t>
  </si>
  <si>
    <t>RD1_170</t>
  </si>
  <si>
    <t>RD1_176</t>
  </si>
  <si>
    <t>RD1_181</t>
  </si>
  <si>
    <t>RD1_187</t>
  </si>
  <si>
    <t>RD1_191</t>
  </si>
  <si>
    <t>RD1_193</t>
  </si>
  <si>
    <t>RD1_196</t>
  </si>
  <si>
    <t>RD1_200</t>
  </si>
  <si>
    <t>RD1_218</t>
  </si>
  <si>
    <t>RD1_220</t>
  </si>
  <si>
    <t>RD1_223</t>
  </si>
  <si>
    <t>RD1_033</t>
  </si>
  <si>
    <t>RD1_049</t>
  </si>
  <si>
    <t>RD1_065</t>
  </si>
  <si>
    <t>RD1_074</t>
  </si>
  <si>
    <t>RD1_002</t>
  </si>
  <si>
    <t>RD1_018</t>
  </si>
  <si>
    <t>RD1_026</t>
  </si>
  <si>
    <t>RD1_034</t>
  </si>
  <si>
    <t>RD1_011</t>
  </si>
  <si>
    <t>RD1_076</t>
  </si>
  <si>
    <t>RD1_092</t>
  </si>
  <si>
    <t>RD1_020</t>
  </si>
  <si>
    <t>RD1_005</t>
  </si>
  <si>
    <t>RD1_021</t>
  </si>
  <si>
    <t>RD1_030</t>
  </si>
  <si>
    <t>RD1_031</t>
  </si>
  <si>
    <t>RD1_088</t>
  </si>
  <si>
    <t>RD1_008</t>
  </si>
  <si>
    <t>RD1_024</t>
  </si>
  <si>
    <t>RD1_064</t>
  </si>
  <si>
    <t>RD1_119</t>
  </si>
  <si>
    <t>RD1_136</t>
  </si>
  <si>
    <t>RD1_115</t>
  </si>
  <si>
    <t>RD1_123</t>
  </si>
  <si>
    <t>RD1_100</t>
  </si>
  <si>
    <t>RD1_125</t>
  </si>
  <si>
    <t>RD1_133</t>
  </si>
  <si>
    <t>RD3_227</t>
  </si>
  <si>
    <t>RD3_074</t>
  </si>
  <si>
    <t>RD4_096</t>
  </si>
  <si>
    <t>RD4_105</t>
  </si>
  <si>
    <t>RD4_117</t>
  </si>
  <si>
    <t>RD4_127</t>
  </si>
  <si>
    <t>RD4_111</t>
  </si>
  <si>
    <t>RD4_173</t>
  </si>
  <si>
    <t>RD4_185</t>
  </si>
  <si>
    <t>RD4_199</t>
  </si>
  <si>
    <t>RD4_205</t>
  </si>
  <si>
    <t>RD4_208</t>
  </si>
  <si>
    <t>RD4_217</t>
  </si>
  <si>
    <t>RD4_228</t>
  </si>
  <si>
    <t>RD4_041</t>
  </si>
  <si>
    <t>RD4_036</t>
  </si>
  <si>
    <t>RD4_021</t>
  </si>
  <si>
    <t>RD4_037</t>
  </si>
  <si>
    <t>RD4_053</t>
  </si>
  <si>
    <t>RD4_046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</si>
</sst>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61AA-AB9F-470F-A678-114F958227D9}">
  <dimension ref="A1:P650"/>
  <sheetViews>
    <sheetView tabSelected="1" topLeftCell="A614" workbookViewId="0">
      <selection activeCell="O628" sqref="O628"/>
    </sheetView>
  </sheetViews>
  <sheetFormatPr defaultRowHeight="15" x14ac:dyDescent="0.25"/>
  <cols>
    <col min="1" max="1" width="7" bestFit="1" customWidth="1"/>
    <col min="2" max="2" width="11.140625" style="1" bestFit="1" customWidth="1"/>
    <col min="3" max="3" width="11.140625" style="1" customWidth="1"/>
    <col min="4" max="10" width="9.140625" style="1"/>
    <col min="13" max="13" width="40.85546875" bestFit="1" customWidth="1"/>
    <col min="14" max="14" width="14.85546875" bestFit="1" customWidth="1"/>
    <col min="16" max="16" width="11.28515625" bestFit="1" customWidth="1"/>
  </cols>
  <sheetData>
    <row r="1" spans="1:16" x14ac:dyDescent="0.25">
      <c r="A1" t="s">
        <v>0</v>
      </c>
      <c r="B1" s="1" t="s">
        <v>1</v>
      </c>
      <c r="C1" s="1" t="s">
        <v>468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t="s">
        <v>8</v>
      </c>
      <c r="N1" t="s">
        <v>108</v>
      </c>
      <c r="O1" t="s">
        <v>109</v>
      </c>
      <c r="P1" t="s">
        <v>110</v>
      </c>
    </row>
    <row r="2" spans="1:16" x14ac:dyDescent="0.25">
      <c r="A2">
        <v>201604</v>
      </c>
      <c r="B2" t="s">
        <v>469</v>
      </c>
      <c r="C2" s="1">
        <v>1</v>
      </c>
      <c r="D2" t="s">
        <v>11</v>
      </c>
      <c r="E2" t="s">
        <v>12</v>
      </c>
      <c r="F2" t="s">
        <v>470</v>
      </c>
      <c r="G2" t="s">
        <v>10</v>
      </c>
      <c r="H2" t="s">
        <v>471</v>
      </c>
      <c r="I2">
        <v>0</v>
      </c>
      <c r="J2" t="s">
        <v>114</v>
      </c>
      <c r="M2" s="2" t="s">
        <v>15</v>
      </c>
      <c r="N2" s="2">
        <v>118</v>
      </c>
      <c r="O2" s="2">
        <v>26</v>
      </c>
      <c r="P2" s="2">
        <v>92</v>
      </c>
    </row>
    <row r="3" spans="1:16" x14ac:dyDescent="0.25">
      <c r="A3">
        <v>201604</v>
      </c>
      <c r="B3" t="s">
        <v>472</v>
      </c>
      <c r="C3" s="1">
        <v>1</v>
      </c>
      <c r="D3" t="s">
        <v>11</v>
      </c>
      <c r="E3" t="s">
        <v>12</v>
      </c>
      <c r="F3" t="s">
        <v>470</v>
      </c>
      <c r="G3" t="s">
        <v>10</v>
      </c>
      <c r="H3" t="s">
        <v>471</v>
      </c>
      <c r="I3">
        <v>0</v>
      </c>
      <c r="J3" t="s">
        <v>114</v>
      </c>
      <c r="M3" s="2" t="s">
        <v>111</v>
      </c>
      <c r="N3" s="2">
        <v>113</v>
      </c>
      <c r="O3" s="2">
        <v>14</v>
      </c>
      <c r="P3" s="2">
        <v>99</v>
      </c>
    </row>
    <row r="4" spans="1:16" x14ac:dyDescent="0.25">
      <c r="A4">
        <v>201604</v>
      </c>
      <c r="B4" t="s">
        <v>397</v>
      </c>
      <c r="C4">
        <v>1</v>
      </c>
      <c r="D4" t="s">
        <v>11</v>
      </c>
      <c r="E4" t="s">
        <v>12</v>
      </c>
      <c r="F4" t="s">
        <v>398</v>
      </c>
      <c r="G4">
        <v>3.15</v>
      </c>
      <c r="H4" t="s">
        <v>399</v>
      </c>
      <c r="I4">
        <v>3.71</v>
      </c>
      <c r="J4" t="s">
        <v>113</v>
      </c>
      <c r="M4" s="2" t="s">
        <v>112</v>
      </c>
      <c r="N4" s="2">
        <v>96</v>
      </c>
      <c r="O4" s="2">
        <v>5</v>
      </c>
      <c r="P4" s="2">
        <v>91</v>
      </c>
    </row>
    <row r="5" spans="1:16" x14ac:dyDescent="0.25">
      <c r="A5">
        <v>201604</v>
      </c>
      <c r="B5" t="s">
        <v>648</v>
      </c>
      <c r="C5" s="1">
        <v>1</v>
      </c>
      <c r="D5" t="s">
        <v>11</v>
      </c>
      <c r="E5" t="s">
        <v>12</v>
      </c>
      <c r="F5" t="s">
        <v>649</v>
      </c>
      <c r="G5">
        <v>3.55</v>
      </c>
      <c r="H5" t="s">
        <v>650</v>
      </c>
      <c r="I5">
        <v>2.04</v>
      </c>
      <c r="J5" t="s">
        <v>117</v>
      </c>
      <c r="M5" s="2" t="s">
        <v>113</v>
      </c>
      <c r="N5" s="2">
        <v>90</v>
      </c>
      <c r="O5" s="2">
        <v>21</v>
      </c>
      <c r="P5" s="2">
        <v>69</v>
      </c>
    </row>
    <row r="6" spans="1:16" x14ac:dyDescent="0.25">
      <c r="A6">
        <v>201604</v>
      </c>
      <c r="B6" t="s">
        <v>400</v>
      </c>
      <c r="C6">
        <v>1</v>
      </c>
      <c r="D6" t="s">
        <v>11</v>
      </c>
      <c r="E6" t="s">
        <v>12</v>
      </c>
      <c r="F6" t="s">
        <v>398</v>
      </c>
      <c r="G6">
        <v>3.15</v>
      </c>
      <c r="H6" t="s">
        <v>399</v>
      </c>
      <c r="I6">
        <v>3.71</v>
      </c>
      <c r="J6" t="s">
        <v>113</v>
      </c>
      <c r="M6" s="2" t="s">
        <v>114</v>
      </c>
      <c r="N6" s="2">
        <v>84</v>
      </c>
      <c r="O6" s="2">
        <v>23</v>
      </c>
      <c r="P6" s="2">
        <v>61</v>
      </c>
    </row>
    <row r="7" spans="1:16" x14ac:dyDescent="0.25">
      <c r="A7">
        <v>201604</v>
      </c>
      <c r="B7" t="s">
        <v>473</v>
      </c>
      <c r="C7" s="1">
        <v>1</v>
      </c>
      <c r="D7" t="s">
        <v>11</v>
      </c>
      <c r="E7" t="s">
        <v>12</v>
      </c>
      <c r="F7" t="s">
        <v>470</v>
      </c>
      <c r="G7" t="s">
        <v>10</v>
      </c>
      <c r="H7" t="s">
        <v>471</v>
      </c>
      <c r="I7">
        <v>0</v>
      </c>
      <c r="J7" t="s">
        <v>114</v>
      </c>
      <c r="M7" s="2" t="s">
        <v>115</v>
      </c>
      <c r="N7" s="2">
        <v>76</v>
      </c>
      <c r="O7" s="2">
        <v>23</v>
      </c>
      <c r="P7" s="2">
        <v>53</v>
      </c>
    </row>
    <row r="8" spans="1:16" x14ac:dyDescent="0.25">
      <c r="A8">
        <v>201604</v>
      </c>
      <c r="B8" t="s">
        <v>401</v>
      </c>
      <c r="C8">
        <v>1</v>
      </c>
      <c r="D8" t="s">
        <v>11</v>
      </c>
      <c r="E8" t="s">
        <v>12</v>
      </c>
      <c r="F8" t="s">
        <v>398</v>
      </c>
      <c r="G8">
        <v>3.15</v>
      </c>
      <c r="H8" t="s">
        <v>399</v>
      </c>
      <c r="I8">
        <v>3.71</v>
      </c>
      <c r="J8" t="s">
        <v>113</v>
      </c>
      <c r="M8" s="2" t="s">
        <v>116</v>
      </c>
      <c r="N8" s="2">
        <v>75</v>
      </c>
      <c r="O8" s="2">
        <v>17</v>
      </c>
      <c r="P8" s="2">
        <v>58</v>
      </c>
    </row>
    <row r="9" spans="1:16" x14ac:dyDescent="0.25">
      <c r="A9">
        <v>201604</v>
      </c>
      <c r="B9" s="1" t="s">
        <v>9</v>
      </c>
      <c r="C9">
        <v>1</v>
      </c>
      <c r="D9" s="1" t="s">
        <v>11</v>
      </c>
      <c r="E9" s="1" t="s">
        <v>12</v>
      </c>
      <c r="F9" s="1" t="s">
        <v>13</v>
      </c>
      <c r="G9" s="1">
        <v>4.07</v>
      </c>
      <c r="H9" s="1" t="s">
        <v>14</v>
      </c>
      <c r="I9" s="1">
        <v>4.1500000000000004</v>
      </c>
      <c r="J9" s="1" t="s">
        <v>15</v>
      </c>
      <c r="M9" s="2" t="s">
        <v>117</v>
      </c>
      <c r="N9" s="2">
        <v>74</v>
      </c>
      <c r="O9" s="2">
        <v>11</v>
      </c>
      <c r="P9" s="2">
        <v>63</v>
      </c>
    </row>
    <row r="10" spans="1:16" x14ac:dyDescent="0.25">
      <c r="A10">
        <v>201604</v>
      </c>
      <c r="B10" s="1" t="s">
        <v>16</v>
      </c>
      <c r="C10">
        <v>1</v>
      </c>
      <c r="D10" s="1" t="s">
        <v>11</v>
      </c>
      <c r="E10" s="1" t="s">
        <v>12</v>
      </c>
      <c r="F10" s="1" t="s">
        <v>13</v>
      </c>
      <c r="G10" s="1">
        <v>4.07</v>
      </c>
      <c r="H10" s="1" t="s">
        <v>14</v>
      </c>
      <c r="I10" s="1">
        <v>4.1500000000000004</v>
      </c>
      <c r="J10" s="1" t="s">
        <v>15</v>
      </c>
      <c r="M10" s="2" t="s">
        <v>118</v>
      </c>
      <c r="N10" s="2">
        <v>73</v>
      </c>
      <c r="O10" s="2">
        <v>10</v>
      </c>
      <c r="P10" s="2">
        <v>63</v>
      </c>
    </row>
    <row r="11" spans="1:16" x14ac:dyDescent="0.25">
      <c r="A11">
        <v>201604</v>
      </c>
      <c r="B11" s="1" t="s">
        <v>17</v>
      </c>
      <c r="C11">
        <v>1</v>
      </c>
      <c r="D11" s="1" t="s">
        <v>11</v>
      </c>
      <c r="E11" s="1" t="s">
        <v>12</v>
      </c>
      <c r="F11" s="1" t="s">
        <v>13</v>
      </c>
      <c r="G11" s="1">
        <v>4.07</v>
      </c>
      <c r="H11" s="1" t="s">
        <v>14</v>
      </c>
      <c r="I11" s="1">
        <v>4.1500000000000004</v>
      </c>
      <c r="J11" s="1" t="s">
        <v>15</v>
      </c>
      <c r="M11" s="2" t="s">
        <v>119</v>
      </c>
      <c r="N11" s="2">
        <v>67</v>
      </c>
      <c r="O11" s="2">
        <v>17</v>
      </c>
      <c r="P11" s="2">
        <v>50</v>
      </c>
    </row>
    <row r="12" spans="1:16" x14ac:dyDescent="0.25">
      <c r="A12">
        <v>201604</v>
      </c>
      <c r="B12" t="s">
        <v>474</v>
      </c>
      <c r="C12" s="1">
        <v>1</v>
      </c>
      <c r="D12" t="s">
        <v>11</v>
      </c>
      <c r="E12" t="s">
        <v>12</v>
      </c>
      <c r="F12" t="s">
        <v>470</v>
      </c>
      <c r="G12" t="s">
        <v>10</v>
      </c>
      <c r="H12" t="s">
        <v>471</v>
      </c>
      <c r="I12">
        <v>0</v>
      </c>
      <c r="J12" t="s">
        <v>114</v>
      </c>
      <c r="M12" s="2" t="s">
        <v>120</v>
      </c>
      <c r="N12" s="2">
        <v>66</v>
      </c>
      <c r="O12" s="2">
        <v>4</v>
      </c>
      <c r="P12" s="2">
        <v>62</v>
      </c>
    </row>
    <row r="13" spans="1:16" x14ac:dyDescent="0.25">
      <c r="A13">
        <v>201604</v>
      </c>
      <c r="B13" s="1" t="s">
        <v>18</v>
      </c>
      <c r="C13">
        <v>1</v>
      </c>
      <c r="D13" s="1" t="s">
        <v>11</v>
      </c>
      <c r="E13" s="1" t="s">
        <v>12</v>
      </c>
      <c r="F13" s="1" t="s">
        <v>13</v>
      </c>
      <c r="G13" s="1">
        <v>4.07</v>
      </c>
      <c r="H13" s="1" t="s">
        <v>14</v>
      </c>
      <c r="I13" s="1">
        <v>4.1500000000000004</v>
      </c>
      <c r="J13" s="1" t="s">
        <v>15</v>
      </c>
      <c r="M13" s="2" t="s">
        <v>121</v>
      </c>
      <c r="N13" s="2">
        <v>63</v>
      </c>
      <c r="O13" s="2">
        <v>0</v>
      </c>
      <c r="P13" s="2">
        <v>63</v>
      </c>
    </row>
    <row r="14" spans="1:16" x14ac:dyDescent="0.25">
      <c r="A14">
        <v>201604</v>
      </c>
      <c r="B14" t="s">
        <v>475</v>
      </c>
      <c r="C14" s="1">
        <v>1</v>
      </c>
      <c r="D14" t="s">
        <v>11</v>
      </c>
      <c r="E14" t="s">
        <v>12</v>
      </c>
      <c r="F14" t="s">
        <v>470</v>
      </c>
      <c r="G14" t="s">
        <v>10</v>
      </c>
      <c r="H14" t="s">
        <v>471</v>
      </c>
      <c r="I14">
        <v>0</v>
      </c>
      <c r="J14" t="s">
        <v>114</v>
      </c>
      <c r="M14" s="2" t="s">
        <v>122</v>
      </c>
      <c r="N14" s="2">
        <v>61</v>
      </c>
      <c r="O14" s="2">
        <v>14</v>
      </c>
      <c r="P14" s="2">
        <v>47</v>
      </c>
    </row>
    <row r="15" spans="1:16" x14ac:dyDescent="0.25">
      <c r="A15">
        <v>201604</v>
      </c>
      <c r="B15" t="s">
        <v>476</v>
      </c>
      <c r="C15">
        <v>1</v>
      </c>
      <c r="D15" t="s">
        <v>11</v>
      </c>
      <c r="E15" t="s">
        <v>12</v>
      </c>
      <c r="F15" t="s">
        <v>470</v>
      </c>
      <c r="G15" t="s">
        <v>10</v>
      </c>
      <c r="H15" t="s">
        <v>471</v>
      </c>
      <c r="I15">
        <v>0</v>
      </c>
      <c r="J15" t="s">
        <v>114</v>
      </c>
      <c r="M15" s="2" t="s">
        <v>123</v>
      </c>
      <c r="N15" s="2">
        <v>57</v>
      </c>
      <c r="O15" s="2">
        <v>4</v>
      </c>
      <c r="P15" s="2">
        <v>53</v>
      </c>
    </row>
    <row r="16" spans="1:16" x14ac:dyDescent="0.25">
      <c r="A16">
        <v>201604</v>
      </c>
      <c r="B16" t="s">
        <v>651</v>
      </c>
      <c r="C16" s="1">
        <v>1</v>
      </c>
      <c r="D16" t="s">
        <v>11</v>
      </c>
      <c r="E16" t="s">
        <v>12</v>
      </c>
      <c r="F16" t="s">
        <v>649</v>
      </c>
      <c r="G16">
        <v>3.55</v>
      </c>
      <c r="H16" t="s">
        <v>650</v>
      </c>
      <c r="I16">
        <v>2.04</v>
      </c>
      <c r="J16" t="s">
        <v>117</v>
      </c>
      <c r="M16" s="2" t="s">
        <v>124</v>
      </c>
      <c r="N16" s="2">
        <v>56</v>
      </c>
      <c r="O16" s="2">
        <v>13</v>
      </c>
      <c r="P16" s="2">
        <v>43</v>
      </c>
    </row>
    <row r="17" spans="1:16" x14ac:dyDescent="0.25">
      <c r="A17">
        <v>201604</v>
      </c>
      <c r="B17" t="s">
        <v>477</v>
      </c>
      <c r="C17" s="1">
        <v>1</v>
      </c>
      <c r="D17" t="s">
        <v>11</v>
      </c>
      <c r="E17" t="s">
        <v>12</v>
      </c>
      <c r="F17" t="s">
        <v>470</v>
      </c>
      <c r="G17" t="s">
        <v>10</v>
      </c>
      <c r="H17" t="s">
        <v>471</v>
      </c>
      <c r="I17">
        <v>0</v>
      </c>
      <c r="J17" t="s">
        <v>114</v>
      </c>
      <c r="M17" s="2" t="s">
        <v>125</v>
      </c>
      <c r="N17" s="2">
        <v>51</v>
      </c>
      <c r="O17" s="2">
        <v>9</v>
      </c>
      <c r="P17" s="2">
        <v>42</v>
      </c>
    </row>
    <row r="18" spans="1:16" x14ac:dyDescent="0.25">
      <c r="A18">
        <v>201604</v>
      </c>
      <c r="B18" s="1" t="s">
        <v>19</v>
      </c>
      <c r="C18">
        <v>1</v>
      </c>
      <c r="D18" s="1" t="s">
        <v>11</v>
      </c>
      <c r="E18" s="1" t="s">
        <v>12</v>
      </c>
      <c r="F18" s="1" t="s">
        <v>13</v>
      </c>
      <c r="G18" s="1">
        <v>4.07</v>
      </c>
      <c r="H18" s="1" t="s">
        <v>14</v>
      </c>
      <c r="I18" s="1">
        <v>4.1500000000000004</v>
      </c>
      <c r="J18" s="1" t="s">
        <v>15</v>
      </c>
      <c r="M18" s="2" t="s">
        <v>126</v>
      </c>
      <c r="N18" s="2">
        <v>51</v>
      </c>
      <c r="O18" s="2">
        <v>7</v>
      </c>
      <c r="P18" s="2">
        <v>44</v>
      </c>
    </row>
    <row r="19" spans="1:16" x14ac:dyDescent="0.25">
      <c r="A19">
        <v>201604</v>
      </c>
      <c r="B19" s="1" t="s">
        <v>20</v>
      </c>
      <c r="C19">
        <v>1</v>
      </c>
      <c r="D19" s="1" t="s">
        <v>11</v>
      </c>
      <c r="E19" s="1" t="s">
        <v>12</v>
      </c>
      <c r="F19" s="1" t="s">
        <v>13</v>
      </c>
      <c r="G19" s="1">
        <v>4.07</v>
      </c>
      <c r="H19" s="1" t="s">
        <v>14</v>
      </c>
      <c r="I19" s="1">
        <v>4.1500000000000004</v>
      </c>
      <c r="J19" s="1" t="s">
        <v>15</v>
      </c>
      <c r="M19" t="s">
        <v>127</v>
      </c>
      <c r="N19">
        <v>49</v>
      </c>
      <c r="O19">
        <v>5</v>
      </c>
      <c r="P19">
        <v>44</v>
      </c>
    </row>
    <row r="20" spans="1:16" x14ac:dyDescent="0.25">
      <c r="A20">
        <v>201604</v>
      </c>
      <c r="B20" t="s">
        <v>402</v>
      </c>
      <c r="C20">
        <v>1</v>
      </c>
      <c r="D20" t="s">
        <v>11</v>
      </c>
      <c r="E20" t="s">
        <v>12</v>
      </c>
      <c r="F20" t="s">
        <v>398</v>
      </c>
      <c r="G20">
        <v>3.15</v>
      </c>
      <c r="H20" t="s">
        <v>399</v>
      </c>
      <c r="I20">
        <v>3.71</v>
      </c>
      <c r="J20" t="s">
        <v>113</v>
      </c>
      <c r="M20" t="s">
        <v>128</v>
      </c>
      <c r="N20">
        <v>45</v>
      </c>
      <c r="O20">
        <v>3</v>
      </c>
      <c r="P20">
        <v>42</v>
      </c>
    </row>
    <row r="21" spans="1:16" x14ac:dyDescent="0.25">
      <c r="A21">
        <v>201604</v>
      </c>
      <c r="B21" s="1" t="s">
        <v>22</v>
      </c>
      <c r="C21" s="1">
        <v>2</v>
      </c>
      <c r="D21" s="1" t="s">
        <v>11</v>
      </c>
      <c r="E21" s="1" t="s">
        <v>12</v>
      </c>
      <c r="F21" s="1" t="s">
        <v>13</v>
      </c>
      <c r="G21" s="1">
        <v>4.07</v>
      </c>
      <c r="H21" s="1" t="s">
        <v>14</v>
      </c>
      <c r="I21" s="1">
        <v>4.1500000000000004</v>
      </c>
      <c r="J21" s="1" t="s">
        <v>15</v>
      </c>
      <c r="M21" t="s">
        <v>129</v>
      </c>
      <c r="N21">
        <v>44</v>
      </c>
      <c r="O21">
        <v>44</v>
      </c>
      <c r="P21">
        <v>0</v>
      </c>
    </row>
    <row r="22" spans="1:16" x14ac:dyDescent="0.25">
      <c r="A22">
        <v>201604</v>
      </c>
      <c r="B22" s="1" t="s">
        <v>23</v>
      </c>
      <c r="C22" s="1">
        <v>2</v>
      </c>
      <c r="D22" s="1" t="s">
        <v>11</v>
      </c>
      <c r="E22" s="1" t="s">
        <v>12</v>
      </c>
      <c r="F22" s="1" t="s">
        <v>13</v>
      </c>
      <c r="G22" s="1">
        <v>4.07</v>
      </c>
      <c r="H22" s="1" t="s">
        <v>14</v>
      </c>
      <c r="I22" s="1">
        <v>4.1500000000000004</v>
      </c>
      <c r="J22" s="1" t="s">
        <v>15</v>
      </c>
      <c r="M22" t="s">
        <v>130</v>
      </c>
      <c r="N22">
        <v>44</v>
      </c>
      <c r="O22">
        <v>4</v>
      </c>
      <c r="P22">
        <v>40</v>
      </c>
    </row>
    <row r="23" spans="1:16" x14ac:dyDescent="0.25">
      <c r="A23">
        <v>201604</v>
      </c>
      <c r="B23" t="s">
        <v>482</v>
      </c>
      <c r="C23" s="1">
        <v>2</v>
      </c>
      <c r="D23" t="s">
        <v>11</v>
      </c>
      <c r="E23" t="s">
        <v>12</v>
      </c>
      <c r="F23" t="s">
        <v>470</v>
      </c>
      <c r="G23" t="s">
        <v>10</v>
      </c>
      <c r="H23" t="s">
        <v>471</v>
      </c>
      <c r="I23">
        <v>0</v>
      </c>
      <c r="J23" t="s">
        <v>114</v>
      </c>
      <c r="M23" t="s">
        <v>131</v>
      </c>
      <c r="N23">
        <v>41</v>
      </c>
      <c r="O23">
        <v>5</v>
      </c>
      <c r="P23">
        <v>36</v>
      </c>
    </row>
    <row r="24" spans="1:16" x14ac:dyDescent="0.25">
      <c r="A24">
        <v>201604</v>
      </c>
      <c r="B24" t="s">
        <v>404</v>
      </c>
      <c r="C24" s="1">
        <v>2</v>
      </c>
      <c r="D24" t="s">
        <v>11</v>
      </c>
      <c r="E24" t="s">
        <v>12</v>
      </c>
      <c r="F24" t="s">
        <v>398</v>
      </c>
      <c r="G24">
        <v>3.15</v>
      </c>
      <c r="H24" t="s">
        <v>399</v>
      </c>
      <c r="I24">
        <v>3.71</v>
      </c>
      <c r="J24" t="s">
        <v>113</v>
      </c>
      <c r="M24" t="s">
        <v>132</v>
      </c>
      <c r="N24">
        <v>41</v>
      </c>
      <c r="O24">
        <v>6</v>
      </c>
      <c r="P24">
        <v>35</v>
      </c>
    </row>
    <row r="25" spans="1:16" x14ac:dyDescent="0.25">
      <c r="A25">
        <v>201604</v>
      </c>
      <c r="B25" t="s">
        <v>405</v>
      </c>
      <c r="C25" s="1">
        <v>2</v>
      </c>
      <c r="D25" t="s">
        <v>11</v>
      </c>
      <c r="E25" t="s">
        <v>12</v>
      </c>
      <c r="F25" t="s">
        <v>398</v>
      </c>
      <c r="G25">
        <v>3.15</v>
      </c>
      <c r="H25" t="s">
        <v>399</v>
      </c>
      <c r="I25">
        <v>3.71</v>
      </c>
      <c r="J25" t="s">
        <v>113</v>
      </c>
      <c r="M25" t="s">
        <v>133</v>
      </c>
      <c r="N25">
        <v>38</v>
      </c>
      <c r="O25">
        <v>1</v>
      </c>
      <c r="P25">
        <v>37</v>
      </c>
    </row>
    <row r="26" spans="1:16" x14ac:dyDescent="0.25">
      <c r="A26">
        <v>201604</v>
      </c>
      <c r="B26" t="s">
        <v>403</v>
      </c>
      <c r="C26" s="1">
        <v>2</v>
      </c>
      <c r="D26" t="s">
        <v>11</v>
      </c>
      <c r="E26" t="s">
        <v>12</v>
      </c>
      <c r="F26" t="s">
        <v>398</v>
      </c>
      <c r="G26">
        <v>3.15</v>
      </c>
      <c r="H26" t="s">
        <v>399</v>
      </c>
      <c r="I26">
        <v>3.71</v>
      </c>
      <c r="J26" t="s">
        <v>113</v>
      </c>
      <c r="M26" t="s">
        <v>134</v>
      </c>
      <c r="N26">
        <v>36</v>
      </c>
      <c r="O26">
        <v>1</v>
      </c>
      <c r="P26">
        <v>35</v>
      </c>
    </row>
    <row r="27" spans="1:16" x14ac:dyDescent="0.25">
      <c r="A27">
        <v>201604</v>
      </c>
      <c r="B27" t="s">
        <v>483</v>
      </c>
      <c r="C27" s="1">
        <v>2</v>
      </c>
      <c r="D27" t="s">
        <v>11</v>
      </c>
      <c r="E27" t="s">
        <v>12</v>
      </c>
      <c r="F27" t="s">
        <v>470</v>
      </c>
      <c r="G27" t="s">
        <v>10</v>
      </c>
      <c r="H27" t="s">
        <v>471</v>
      </c>
      <c r="I27">
        <v>0</v>
      </c>
      <c r="J27" t="s">
        <v>114</v>
      </c>
      <c r="M27" t="s">
        <v>135</v>
      </c>
      <c r="N27">
        <v>35</v>
      </c>
      <c r="O27">
        <v>12</v>
      </c>
      <c r="P27">
        <v>23</v>
      </c>
    </row>
    <row r="28" spans="1:16" x14ac:dyDescent="0.25">
      <c r="A28">
        <v>201604</v>
      </c>
      <c r="B28" s="1" t="s">
        <v>24</v>
      </c>
      <c r="C28" s="1">
        <v>2</v>
      </c>
      <c r="D28" s="1" t="s">
        <v>11</v>
      </c>
      <c r="E28" s="1" t="s">
        <v>12</v>
      </c>
      <c r="F28" s="1" t="s">
        <v>13</v>
      </c>
      <c r="G28" s="1">
        <v>4.07</v>
      </c>
      <c r="H28" s="1" t="s">
        <v>14</v>
      </c>
      <c r="I28" s="1">
        <v>4.1500000000000004</v>
      </c>
      <c r="J28" s="1" t="s">
        <v>15</v>
      </c>
      <c r="M28" t="s">
        <v>136</v>
      </c>
      <c r="N28">
        <v>34</v>
      </c>
      <c r="O28">
        <v>12</v>
      </c>
      <c r="P28">
        <v>22</v>
      </c>
    </row>
    <row r="29" spans="1:16" x14ac:dyDescent="0.25">
      <c r="A29">
        <v>201604</v>
      </c>
      <c r="B29" t="s">
        <v>656</v>
      </c>
      <c r="C29" s="1">
        <v>2</v>
      </c>
      <c r="D29" t="s">
        <v>11</v>
      </c>
      <c r="E29" t="s">
        <v>12</v>
      </c>
      <c r="F29" t="s">
        <v>649</v>
      </c>
      <c r="G29">
        <v>3.55</v>
      </c>
      <c r="H29" t="s">
        <v>650</v>
      </c>
      <c r="I29">
        <v>2.04</v>
      </c>
      <c r="J29" t="s">
        <v>117</v>
      </c>
      <c r="M29" t="s">
        <v>137</v>
      </c>
      <c r="N29">
        <v>34</v>
      </c>
      <c r="O29">
        <v>8</v>
      </c>
      <c r="P29">
        <v>26</v>
      </c>
    </row>
    <row r="30" spans="1:16" x14ac:dyDescent="0.25">
      <c r="A30">
        <v>201604</v>
      </c>
      <c r="B30" t="s">
        <v>653</v>
      </c>
      <c r="C30" s="1">
        <v>2</v>
      </c>
      <c r="D30" t="s">
        <v>11</v>
      </c>
      <c r="E30" t="s">
        <v>12</v>
      </c>
      <c r="F30" t="s">
        <v>649</v>
      </c>
      <c r="G30">
        <v>3.55</v>
      </c>
      <c r="H30" t="s">
        <v>650</v>
      </c>
      <c r="I30">
        <v>2.04</v>
      </c>
      <c r="J30" t="s">
        <v>117</v>
      </c>
      <c r="M30" t="s">
        <v>138</v>
      </c>
      <c r="N30">
        <v>31</v>
      </c>
      <c r="O30">
        <v>1</v>
      </c>
      <c r="P30">
        <v>30</v>
      </c>
    </row>
    <row r="31" spans="1:16" x14ac:dyDescent="0.25">
      <c r="A31">
        <v>201604</v>
      </c>
      <c r="B31" t="s">
        <v>479</v>
      </c>
      <c r="C31" s="1">
        <v>2</v>
      </c>
      <c r="D31" t="s">
        <v>11</v>
      </c>
      <c r="E31" t="s">
        <v>12</v>
      </c>
      <c r="F31" t="s">
        <v>470</v>
      </c>
      <c r="G31" t="s">
        <v>10</v>
      </c>
      <c r="H31" t="s">
        <v>471</v>
      </c>
      <c r="I31">
        <v>0</v>
      </c>
      <c r="J31" t="s">
        <v>114</v>
      </c>
      <c r="M31" t="s">
        <v>139</v>
      </c>
      <c r="N31">
        <v>30</v>
      </c>
      <c r="O31">
        <v>3</v>
      </c>
      <c r="P31">
        <v>27</v>
      </c>
    </row>
    <row r="32" spans="1:16" x14ac:dyDescent="0.25">
      <c r="A32">
        <v>201604</v>
      </c>
      <c r="B32" s="1" t="s">
        <v>25</v>
      </c>
      <c r="C32" s="1">
        <v>2</v>
      </c>
      <c r="D32" s="1" t="s">
        <v>11</v>
      </c>
      <c r="E32" s="1" t="s">
        <v>12</v>
      </c>
      <c r="F32" s="1" t="s">
        <v>13</v>
      </c>
      <c r="G32" s="1">
        <v>4.07</v>
      </c>
      <c r="H32" s="1" t="s">
        <v>14</v>
      </c>
      <c r="I32" s="1">
        <v>4.1500000000000004</v>
      </c>
      <c r="J32" s="1" t="s">
        <v>15</v>
      </c>
      <c r="M32" t="s">
        <v>140</v>
      </c>
      <c r="N32">
        <v>30</v>
      </c>
      <c r="O32">
        <v>3</v>
      </c>
      <c r="P32">
        <v>27</v>
      </c>
    </row>
    <row r="33" spans="1:16" x14ac:dyDescent="0.25">
      <c r="A33">
        <v>201604</v>
      </c>
      <c r="B33" t="s">
        <v>484</v>
      </c>
      <c r="C33" s="1">
        <v>2</v>
      </c>
      <c r="D33" t="s">
        <v>11</v>
      </c>
      <c r="E33" t="s">
        <v>12</v>
      </c>
      <c r="F33" t="s">
        <v>470</v>
      </c>
      <c r="G33" t="s">
        <v>10</v>
      </c>
      <c r="H33" t="s">
        <v>471</v>
      </c>
      <c r="I33">
        <v>0</v>
      </c>
      <c r="J33" t="s">
        <v>114</v>
      </c>
      <c r="M33" t="s">
        <v>141</v>
      </c>
      <c r="N33">
        <v>27</v>
      </c>
      <c r="O33">
        <v>3</v>
      </c>
      <c r="P33">
        <v>24</v>
      </c>
    </row>
    <row r="34" spans="1:16" x14ac:dyDescent="0.25">
      <c r="A34">
        <v>201604</v>
      </c>
      <c r="B34" t="s">
        <v>652</v>
      </c>
      <c r="C34" s="1">
        <v>2</v>
      </c>
      <c r="D34" t="s">
        <v>11</v>
      </c>
      <c r="E34" t="s">
        <v>12</v>
      </c>
      <c r="F34" t="s">
        <v>649</v>
      </c>
      <c r="G34">
        <v>3.55</v>
      </c>
      <c r="H34" t="s">
        <v>650</v>
      </c>
      <c r="I34">
        <v>2.04</v>
      </c>
      <c r="J34" t="s">
        <v>117</v>
      </c>
      <c r="M34" t="s">
        <v>142</v>
      </c>
      <c r="N34">
        <v>27</v>
      </c>
      <c r="O34">
        <v>0</v>
      </c>
      <c r="P34">
        <v>27</v>
      </c>
    </row>
    <row r="35" spans="1:16" x14ac:dyDescent="0.25">
      <c r="A35">
        <v>201604</v>
      </c>
      <c r="B35" t="s">
        <v>485</v>
      </c>
      <c r="C35" s="1">
        <v>2</v>
      </c>
      <c r="D35" t="s">
        <v>11</v>
      </c>
      <c r="E35" t="s">
        <v>12</v>
      </c>
      <c r="F35" t="s">
        <v>470</v>
      </c>
      <c r="G35" t="s">
        <v>10</v>
      </c>
      <c r="H35" t="s">
        <v>471</v>
      </c>
      <c r="I35">
        <v>0</v>
      </c>
      <c r="J35" t="s">
        <v>114</v>
      </c>
      <c r="M35" t="s">
        <v>143</v>
      </c>
      <c r="N35">
        <v>26</v>
      </c>
      <c r="O35">
        <v>2</v>
      </c>
      <c r="P35">
        <v>24</v>
      </c>
    </row>
    <row r="36" spans="1:16" x14ac:dyDescent="0.25">
      <c r="A36">
        <v>201604</v>
      </c>
      <c r="B36" t="s">
        <v>654</v>
      </c>
      <c r="C36" s="1">
        <v>2</v>
      </c>
      <c r="D36" t="s">
        <v>11</v>
      </c>
      <c r="E36" t="s">
        <v>12</v>
      </c>
      <c r="F36" t="s">
        <v>649</v>
      </c>
      <c r="G36">
        <v>3.55</v>
      </c>
      <c r="H36" t="s">
        <v>650</v>
      </c>
      <c r="I36">
        <v>2.04</v>
      </c>
      <c r="J36" t="s">
        <v>117</v>
      </c>
      <c r="M36" t="s">
        <v>144</v>
      </c>
      <c r="N36">
        <v>25</v>
      </c>
      <c r="O36">
        <v>4</v>
      </c>
      <c r="P36">
        <v>21</v>
      </c>
    </row>
    <row r="37" spans="1:16" x14ac:dyDescent="0.25">
      <c r="A37">
        <v>201604</v>
      </c>
      <c r="B37" s="1" t="s">
        <v>28</v>
      </c>
      <c r="C37" s="1">
        <v>2</v>
      </c>
      <c r="D37" s="1" t="s">
        <v>11</v>
      </c>
      <c r="E37" s="1" t="s">
        <v>12</v>
      </c>
      <c r="F37" s="1" t="s">
        <v>13</v>
      </c>
      <c r="G37" s="1">
        <v>4.07</v>
      </c>
      <c r="H37" s="1" t="s">
        <v>14</v>
      </c>
      <c r="I37" s="1">
        <v>4.1500000000000004</v>
      </c>
      <c r="J37" s="1" t="s">
        <v>15</v>
      </c>
      <c r="M37" t="s">
        <v>145</v>
      </c>
      <c r="N37">
        <v>25</v>
      </c>
      <c r="O37">
        <v>2</v>
      </c>
      <c r="P37">
        <v>23</v>
      </c>
    </row>
    <row r="38" spans="1:16" x14ac:dyDescent="0.25">
      <c r="A38">
        <v>201604</v>
      </c>
      <c r="B38" t="s">
        <v>480</v>
      </c>
      <c r="C38" s="1">
        <v>2</v>
      </c>
      <c r="D38" t="s">
        <v>11</v>
      </c>
      <c r="E38" t="s">
        <v>12</v>
      </c>
      <c r="F38" t="s">
        <v>470</v>
      </c>
      <c r="G38" t="s">
        <v>10</v>
      </c>
      <c r="H38" t="s">
        <v>471</v>
      </c>
      <c r="I38">
        <v>0</v>
      </c>
      <c r="J38" t="s">
        <v>114</v>
      </c>
      <c r="M38" t="s">
        <v>146</v>
      </c>
      <c r="N38">
        <v>24</v>
      </c>
      <c r="O38">
        <v>2</v>
      </c>
      <c r="P38">
        <v>22</v>
      </c>
    </row>
    <row r="39" spans="1:16" x14ac:dyDescent="0.25">
      <c r="A39">
        <v>201604</v>
      </c>
      <c r="B39" t="s">
        <v>406</v>
      </c>
      <c r="C39" s="1">
        <v>2</v>
      </c>
      <c r="D39" t="s">
        <v>11</v>
      </c>
      <c r="E39" t="s">
        <v>12</v>
      </c>
      <c r="F39" t="s">
        <v>398</v>
      </c>
      <c r="G39">
        <v>3.15</v>
      </c>
      <c r="H39" t="s">
        <v>399</v>
      </c>
      <c r="I39">
        <v>3.71</v>
      </c>
      <c r="J39" t="s">
        <v>113</v>
      </c>
      <c r="M39" t="s">
        <v>147</v>
      </c>
      <c r="N39">
        <v>24</v>
      </c>
      <c r="O39">
        <v>24</v>
      </c>
      <c r="P39">
        <v>0</v>
      </c>
    </row>
    <row r="40" spans="1:16" x14ac:dyDescent="0.25">
      <c r="A40">
        <v>201604</v>
      </c>
      <c r="B40" t="s">
        <v>408</v>
      </c>
      <c r="C40" s="1">
        <v>2</v>
      </c>
      <c r="D40" t="s">
        <v>11</v>
      </c>
      <c r="E40" t="s">
        <v>12</v>
      </c>
      <c r="F40" t="s">
        <v>398</v>
      </c>
      <c r="G40">
        <v>3.15</v>
      </c>
      <c r="H40" t="s">
        <v>399</v>
      </c>
      <c r="I40">
        <v>3.71</v>
      </c>
      <c r="J40" t="s">
        <v>113</v>
      </c>
      <c r="M40" t="s">
        <v>148</v>
      </c>
      <c r="N40">
        <v>23</v>
      </c>
      <c r="O40">
        <v>1</v>
      </c>
      <c r="P40">
        <v>22</v>
      </c>
    </row>
    <row r="41" spans="1:16" x14ac:dyDescent="0.25">
      <c r="A41">
        <v>201604</v>
      </c>
      <c r="B41" t="s">
        <v>657</v>
      </c>
      <c r="C41" s="1">
        <v>2</v>
      </c>
      <c r="D41" t="s">
        <v>11</v>
      </c>
      <c r="E41" t="s">
        <v>12</v>
      </c>
      <c r="F41" t="s">
        <v>649</v>
      </c>
      <c r="G41">
        <v>3.55</v>
      </c>
      <c r="H41" t="s">
        <v>650</v>
      </c>
      <c r="I41">
        <v>2.04</v>
      </c>
      <c r="J41" t="s">
        <v>117</v>
      </c>
      <c r="M41" t="s">
        <v>149</v>
      </c>
      <c r="N41">
        <v>23</v>
      </c>
      <c r="O41">
        <v>4</v>
      </c>
      <c r="P41">
        <v>19</v>
      </c>
    </row>
    <row r="42" spans="1:16" x14ac:dyDescent="0.25">
      <c r="A42">
        <v>201604</v>
      </c>
      <c r="B42" s="1" t="s">
        <v>26</v>
      </c>
      <c r="C42" s="1">
        <v>2</v>
      </c>
      <c r="D42" s="1" t="s">
        <v>11</v>
      </c>
      <c r="E42" s="1" t="s">
        <v>12</v>
      </c>
      <c r="F42" s="1" t="s">
        <v>13</v>
      </c>
      <c r="G42" s="1">
        <v>4.07</v>
      </c>
      <c r="H42" s="1" t="s">
        <v>14</v>
      </c>
      <c r="I42" s="1">
        <v>4.1500000000000004</v>
      </c>
      <c r="J42" s="1" t="s">
        <v>15</v>
      </c>
      <c r="M42" t="s">
        <v>150</v>
      </c>
      <c r="N42">
        <v>19</v>
      </c>
      <c r="O42">
        <v>4</v>
      </c>
      <c r="P42">
        <v>15</v>
      </c>
    </row>
    <row r="43" spans="1:16" x14ac:dyDescent="0.25">
      <c r="A43">
        <v>201604</v>
      </c>
      <c r="B43" s="1" t="s">
        <v>27</v>
      </c>
      <c r="C43" s="1">
        <v>2</v>
      </c>
      <c r="D43" s="1" t="s">
        <v>11</v>
      </c>
      <c r="E43" s="1" t="s">
        <v>12</v>
      </c>
      <c r="F43" s="1" t="s">
        <v>13</v>
      </c>
      <c r="G43" s="1">
        <v>4.07</v>
      </c>
      <c r="H43" s="1" t="s">
        <v>14</v>
      </c>
      <c r="I43" s="1">
        <v>4.1500000000000004</v>
      </c>
      <c r="J43" s="1" t="s">
        <v>15</v>
      </c>
      <c r="M43" t="s">
        <v>151</v>
      </c>
      <c r="N43">
        <v>19</v>
      </c>
      <c r="O43">
        <v>19</v>
      </c>
      <c r="P43">
        <v>0</v>
      </c>
    </row>
    <row r="44" spans="1:16" x14ac:dyDescent="0.25">
      <c r="A44">
        <v>201604</v>
      </c>
      <c r="B44" t="s">
        <v>407</v>
      </c>
      <c r="C44" s="1">
        <v>2</v>
      </c>
      <c r="D44" t="s">
        <v>11</v>
      </c>
      <c r="E44" t="s">
        <v>12</v>
      </c>
      <c r="F44" t="s">
        <v>398</v>
      </c>
      <c r="G44">
        <v>3.15</v>
      </c>
      <c r="H44" t="s">
        <v>399</v>
      </c>
      <c r="I44">
        <v>3.71</v>
      </c>
      <c r="J44" t="s">
        <v>113</v>
      </c>
      <c r="M44" t="s">
        <v>152</v>
      </c>
      <c r="N44">
        <v>19</v>
      </c>
      <c r="O44">
        <v>9</v>
      </c>
      <c r="P44">
        <v>10</v>
      </c>
    </row>
    <row r="45" spans="1:16" x14ac:dyDescent="0.25">
      <c r="A45">
        <v>201604</v>
      </c>
      <c r="B45" t="s">
        <v>478</v>
      </c>
      <c r="C45" s="1">
        <v>2</v>
      </c>
      <c r="D45" t="s">
        <v>11</v>
      </c>
      <c r="E45" t="s">
        <v>12</v>
      </c>
      <c r="F45" t="s">
        <v>470</v>
      </c>
      <c r="G45" t="s">
        <v>10</v>
      </c>
      <c r="H45" t="s">
        <v>471</v>
      </c>
      <c r="I45">
        <v>0</v>
      </c>
      <c r="J45" t="s">
        <v>114</v>
      </c>
      <c r="M45" t="s">
        <v>153</v>
      </c>
      <c r="N45">
        <v>18</v>
      </c>
      <c r="O45">
        <v>5</v>
      </c>
      <c r="P45">
        <v>13</v>
      </c>
    </row>
    <row r="46" spans="1:16" x14ac:dyDescent="0.25">
      <c r="A46">
        <v>201604</v>
      </c>
      <c r="B46" t="s">
        <v>655</v>
      </c>
      <c r="C46" s="1">
        <v>2</v>
      </c>
      <c r="D46" t="s">
        <v>11</v>
      </c>
      <c r="E46" t="s">
        <v>12</v>
      </c>
      <c r="F46" t="s">
        <v>649</v>
      </c>
      <c r="G46">
        <v>3.55</v>
      </c>
      <c r="H46" t="s">
        <v>650</v>
      </c>
      <c r="I46">
        <v>2.04</v>
      </c>
      <c r="J46" t="s">
        <v>117</v>
      </c>
      <c r="M46" t="s">
        <v>154</v>
      </c>
      <c r="N46">
        <v>18</v>
      </c>
      <c r="O46">
        <v>1</v>
      </c>
      <c r="P46">
        <v>17</v>
      </c>
    </row>
    <row r="47" spans="1:16" x14ac:dyDescent="0.25">
      <c r="A47">
        <v>201604</v>
      </c>
      <c r="B47" s="1" t="s">
        <v>21</v>
      </c>
      <c r="C47" s="1">
        <v>2</v>
      </c>
      <c r="D47" s="1" t="s">
        <v>11</v>
      </c>
      <c r="E47" s="1" t="s">
        <v>12</v>
      </c>
      <c r="F47" s="1" t="s">
        <v>13</v>
      </c>
      <c r="G47" s="1">
        <v>4.07</v>
      </c>
      <c r="H47" s="1" t="s">
        <v>14</v>
      </c>
      <c r="I47" s="1">
        <v>4.1500000000000004</v>
      </c>
      <c r="J47" s="1" t="s">
        <v>15</v>
      </c>
      <c r="M47" t="s">
        <v>155</v>
      </c>
      <c r="N47">
        <v>17</v>
      </c>
      <c r="O47">
        <v>3</v>
      </c>
      <c r="P47">
        <v>14</v>
      </c>
    </row>
    <row r="48" spans="1:16" x14ac:dyDescent="0.25">
      <c r="A48">
        <v>201604</v>
      </c>
      <c r="B48" t="s">
        <v>481</v>
      </c>
      <c r="C48" s="1">
        <v>2</v>
      </c>
      <c r="D48" t="s">
        <v>11</v>
      </c>
      <c r="E48" t="s">
        <v>12</v>
      </c>
      <c r="F48" t="s">
        <v>470</v>
      </c>
      <c r="G48" t="s">
        <v>10</v>
      </c>
      <c r="H48" t="s">
        <v>471</v>
      </c>
      <c r="I48">
        <v>0</v>
      </c>
      <c r="J48" t="s">
        <v>114</v>
      </c>
      <c r="M48" t="s">
        <v>156</v>
      </c>
      <c r="N48">
        <v>16</v>
      </c>
      <c r="O48">
        <v>16</v>
      </c>
      <c r="P48">
        <v>0</v>
      </c>
    </row>
    <row r="49" spans="1:16" x14ac:dyDescent="0.25">
      <c r="A49">
        <v>201604</v>
      </c>
      <c r="B49" t="s">
        <v>409</v>
      </c>
      <c r="C49" s="1">
        <v>3</v>
      </c>
      <c r="D49" t="s">
        <v>11</v>
      </c>
      <c r="E49" t="s">
        <v>12</v>
      </c>
      <c r="F49" t="s">
        <v>398</v>
      </c>
      <c r="G49">
        <v>3.15</v>
      </c>
      <c r="H49" t="s">
        <v>399</v>
      </c>
      <c r="I49">
        <v>3.71</v>
      </c>
      <c r="J49" t="s">
        <v>113</v>
      </c>
      <c r="M49" t="s">
        <v>157</v>
      </c>
      <c r="N49">
        <v>15</v>
      </c>
      <c r="O49">
        <v>15</v>
      </c>
      <c r="P49">
        <v>0</v>
      </c>
    </row>
    <row r="50" spans="1:16" x14ac:dyDescent="0.25">
      <c r="A50">
        <v>201604</v>
      </c>
      <c r="B50" t="s">
        <v>487</v>
      </c>
      <c r="C50" s="1">
        <v>3</v>
      </c>
      <c r="D50" t="s">
        <v>11</v>
      </c>
      <c r="E50" t="s">
        <v>12</v>
      </c>
      <c r="F50" t="s">
        <v>470</v>
      </c>
      <c r="G50" t="s">
        <v>10</v>
      </c>
      <c r="H50" t="s">
        <v>471</v>
      </c>
      <c r="I50">
        <v>0</v>
      </c>
      <c r="J50" t="s">
        <v>114</v>
      </c>
      <c r="M50" t="s">
        <v>158</v>
      </c>
      <c r="N50">
        <v>15</v>
      </c>
      <c r="O50">
        <v>15</v>
      </c>
      <c r="P50">
        <v>0</v>
      </c>
    </row>
    <row r="51" spans="1:16" x14ac:dyDescent="0.25">
      <c r="A51">
        <v>201604</v>
      </c>
      <c r="B51" t="s">
        <v>663</v>
      </c>
      <c r="C51" s="1">
        <v>3</v>
      </c>
      <c r="D51" t="s">
        <v>11</v>
      </c>
      <c r="E51" t="s">
        <v>12</v>
      </c>
      <c r="F51" t="s">
        <v>649</v>
      </c>
      <c r="G51">
        <v>3.55</v>
      </c>
      <c r="H51" t="s">
        <v>650</v>
      </c>
      <c r="I51">
        <v>2.04</v>
      </c>
      <c r="J51" t="s">
        <v>117</v>
      </c>
      <c r="M51" t="s">
        <v>159</v>
      </c>
      <c r="N51">
        <v>15</v>
      </c>
      <c r="O51">
        <v>2</v>
      </c>
      <c r="P51">
        <v>13</v>
      </c>
    </row>
    <row r="52" spans="1:16" x14ac:dyDescent="0.25">
      <c r="A52">
        <v>201604</v>
      </c>
      <c r="B52" t="s">
        <v>668</v>
      </c>
      <c r="C52" s="1">
        <v>3</v>
      </c>
      <c r="D52" t="s">
        <v>11</v>
      </c>
      <c r="E52" t="s">
        <v>12</v>
      </c>
      <c r="F52" t="s">
        <v>649</v>
      </c>
      <c r="G52">
        <v>3.55</v>
      </c>
      <c r="H52" t="s">
        <v>650</v>
      </c>
      <c r="I52">
        <v>2.04</v>
      </c>
      <c r="J52" t="s">
        <v>117</v>
      </c>
      <c r="M52" t="s">
        <v>160</v>
      </c>
      <c r="N52">
        <v>15</v>
      </c>
      <c r="O52">
        <v>0</v>
      </c>
      <c r="P52">
        <v>15</v>
      </c>
    </row>
    <row r="53" spans="1:16" x14ac:dyDescent="0.25">
      <c r="A53">
        <v>201604</v>
      </c>
      <c r="B53" t="s">
        <v>416</v>
      </c>
      <c r="C53" s="1">
        <v>3</v>
      </c>
      <c r="D53" t="s">
        <v>11</v>
      </c>
      <c r="E53" t="s">
        <v>12</v>
      </c>
      <c r="F53" t="s">
        <v>398</v>
      </c>
      <c r="G53">
        <v>3.15</v>
      </c>
      <c r="H53" t="s">
        <v>399</v>
      </c>
      <c r="I53">
        <v>3.71</v>
      </c>
      <c r="J53" t="s">
        <v>113</v>
      </c>
      <c r="M53" t="s">
        <v>161</v>
      </c>
      <c r="N53">
        <v>15</v>
      </c>
      <c r="O53">
        <v>0</v>
      </c>
      <c r="P53">
        <v>15</v>
      </c>
    </row>
    <row r="54" spans="1:16" x14ac:dyDescent="0.25">
      <c r="A54">
        <v>201604</v>
      </c>
      <c r="B54" t="s">
        <v>411</v>
      </c>
      <c r="C54" s="1">
        <v>3</v>
      </c>
      <c r="D54" t="s">
        <v>11</v>
      </c>
      <c r="E54" t="s">
        <v>12</v>
      </c>
      <c r="F54" t="s">
        <v>398</v>
      </c>
      <c r="G54">
        <v>3.15</v>
      </c>
      <c r="H54" t="s">
        <v>399</v>
      </c>
      <c r="I54">
        <v>3.71</v>
      </c>
      <c r="J54" t="s">
        <v>113</v>
      </c>
      <c r="M54" t="s">
        <v>162</v>
      </c>
      <c r="N54">
        <v>14</v>
      </c>
      <c r="O54">
        <v>2</v>
      </c>
      <c r="P54">
        <v>12</v>
      </c>
    </row>
    <row r="55" spans="1:16" x14ac:dyDescent="0.25">
      <c r="A55">
        <v>201604</v>
      </c>
      <c r="B55" t="s">
        <v>412</v>
      </c>
      <c r="C55" s="1">
        <v>3</v>
      </c>
      <c r="D55" t="s">
        <v>11</v>
      </c>
      <c r="E55" t="s">
        <v>12</v>
      </c>
      <c r="F55" t="s">
        <v>398</v>
      </c>
      <c r="G55">
        <v>3.15</v>
      </c>
      <c r="H55" t="s">
        <v>399</v>
      </c>
      <c r="I55">
        <v>3.71</v>
      </c>
      <c r="J55" t="s">
        <v>113</v>
      </c>
      <c r="M55" t="s">
        <v>163</v>
      </c>
      <c r="N55">
        <v>14</v>
      </c>
      <c r="O55">
        <v>4</v>
      </c>
      <c r="P55">
        <v>10</v>
      </c>
    </row>
    <row r="56" spans="1:16" x14ac:dyDescent="0.25">
      <c r="A56">
        <v>201604</v>
      </c>
      <c r="B56" t="s">
        <v>665</v>
      </c>
      <c r="C56" s="1">
        <v>3</v>
      </c>
      <c r="D56" t="s">
        <v>11</v>
      </c>
      <c r="E56" t="s">
        <v>12</v>
      </c>
      <c r="F56" t="s">
        <v>649</v>
      </c>
      <c r="G56">
        <v>3.55</v>
      </c>
      <c r="H56" t="s">
        <v>650</v>
      </c>
      <c r="I56">
        <v>2.04</v>
      </c>
      <c r="J56" t="s">
        <v>117</v>
      </c>
      <c r="M56" t="s">
        <v>164</v>
      </c>
      <c r="N56">
        <v>14</v>
      </c>
      <c r="O56">
        <v>0</v>
      </c>
      <c r="P56">
        <v>14</v>
      </c>
    </row>
    <row r="57" spans="1:16" x14ac:dyDescent="0.25">
      <c r="A57">
        <v>201604</v>
      </c>
      <c r="B57" t="s">
        <v>659</v>
      </c>
      <c r="C57" s="1">
        <v>3</v>
      </c>
      <c r="D57" t="s">
        <v>11</v>
      </c>
      <c r="E57" t="s">
        <v>12</v>
      </c>
      <c r="F57" t="s">
        <v>649</v>
      </c>
      <c r="G57">
        <v>3.55</v>
      </c>
      <c r="H57" t="s">
        <v>650</v>
      </c>
      <c r="I57">
        <v>2.04</v>
      </c>
      <c r="J57" t="s">
        <v>117</v>
      </c>
      <c r="M57" t="s">
        <v>165</v>
      </c>
      <c r="N57">
        <v>13</v>
      </c>
      <c r="O57">
        <v>13</v>
      </c>
      <c r="P57">
        <v>0</v>
      </c>
    </row>
    <row r="58" spans="1:16" x14ac:dyDescent="0.25">
      <c r="A58">
        <v>201604</v>
      </c>
      <c r="B58" t="s">
        <v>488</v>
      </c>
      <c r="C58" s="1">
        <v>3</v>
      </c>
      <c r="D58" t="s">
        <v>11</v>
      </c>
      <c r="E58" t="s">
        <v>12</v>
      </c>
      <c r="F58" t="s">
        <v>470</v>
      </c>
      <c r="G58" t="s">
        <v>10</v>
      </c>
      <c r="H58" t="s">
        <v>471</v>
      </c>
      <c r="I58">
        <v>0</v>
      </c>
      <c r="J58" t="s">
        <v>114</v>
      </c>
      <c r="M58" t="s">
        <v>166</v>
      </c>
      <c r="N58">
        <v>12</v>
      </c>
      <c r="O58">
        <v>12</v>
      </c>
      <c r="P58">
        <v>0</v>
      </c>
    </row>
    <row r="59" spans="1:16" x14ac:dyDescent="0.25">
      <c r="A59">
        <v>201604</v>
      </c>
      <c r="B59" s="1" t="s">
        <v>31</v>
      </c>
      <c r="C59" s="1">
        <v>3</v>
      </c>
      <c r="D59" s="1" t="s">
        <v>11</v>
      </c>
      <c r="E59" s="1" t="s">
        <v>12</v>
      </c>
      <c r="F59" s="1" t="s">
        <v>13</v>
      </c>
      <c r="G59" s="1">
        <v>4.07</v>
      </c>
      <c r="H59" s="1" t="s">
        <v>14</v>
      </c>
      <c r="I59" s="1">
        <v>4.1500000000000004</v>
      </c>
      <c r="J59" s="1" t="s">
        <v>15</v>
      </c>
      <c r="M59" t="s">
        <v>167</v>
      </c>
      <c r="N59">
        <v>12</v>
      </c>
      <c r="O59">
        <v>1</v>
      </c>
      <c r="P59">
        <v>11</v>
      </c>
    </row>
    <row r="60" spans="1:16" x14ac:dyDescent="0.25">
      <c r="A60">
        <v>201604</v>
      </c>
      <c r="B60" t="s">
        <v>492</v>
      </c>
      <c r="C60" s="1">
        <v>3</v>
      </c>
      <c r="D60" t="s">
        <v>11</v>
      </c>
      <c r="E60" t="s">
        <v>12</v>
      </c>
      <c r="F60" t="s">
        <v>470</v>
      </c>
      <c r="G60" t="s">
        <v>10</v>
      </c>
      <c r="H60" t="s">
        <v>471</v>
      </c>
      <c r="I60">
        <v>0</v>
      </c>
      <c r="J60" t="s">
        <v>114</v>
      </c>
      <c r="M60" t="s">
        <v>168</v>
      </c>
      <c r="N60">
        <v>11</v>
      </c>
      <c r="O60">
        <v>3</v>
      </c>
      <c r="P60">
        <v>8</v>
      </c>
    </row>
    <row r="61" spans="1:16" x14ac:dyDescent="0.25">
      <c r="A61">
        <v>201604</v>
      </c>
      <c r="B61" t="s">
        <v>670</v>
      </c>
      <c r="C61" s="1">
        <v>3</v>
      </c>
      <c r="D61" t="s">
        <v>11</v>
      </c>
      <c r="E61" t="s">
        <v>12</v>
      </c>
      <c r="F61" t="s">
        <v>649</v>
      </c>
      <c r="G61">
        <v>3.55</v>
      </c>
      <c r="H61" t="s">
        <v>650</v>
      </c>
      <c r="I61">
        <v>2.04</v>
      </c>
      <c r="J61" t="s">
        <v>117</v>
      </c>
      <c r="M61" t="s">
        <v>169</v>
      </c>
      <c r="N61">
        <v>11</v>
      </c>
      <c r="O61">
        <v>11</v>
      </c>
      <c r="P61">
        <v>0</v>
      </c>
    </row>
    <row r="62" spans="1:16" x14ac:dyDescent="0.25">
      <c r="A62">
        <v>201604</v>
      </c>
      <c r="B62" t="s">
        <v>486</v>
      </c>
      <c r="C62" s="1">
        <v>3</v>
      </c>
      <c r="D62" t="s">
        <v>11</v>
      </c>
      <c r="E62" t="s">
        <v>12</v>
      </c>
      <c r="F62" t="s">
        <v>470</v>
      </c>
      <c r="G62" t="s">
        <v>10</v>
      </c>
      <c r="H62" t="s">
        <v>471</v>
      </c>
      <c r="I62">
        <v>0</v>
      </c>
      <c r="J62" t="s">
        <v>114</v>
      </c>
      <c r="M62" t="s">
        <v>170</v>
      </c>
      <c r="N62">
        <v>11</v>
      </c>
      <c r="O62">
        <v>2</v>
      </c>
      <c r="P62">
        <v>9</v>
      </c>
    </row>
    <row r="63" spans="1:16" x14ac:dyDescent="0.25">
      <c r="A63">
        <v>201604</v>
      </c>
      <c r="B63" t="s">
        <v>661</v>
      </c>
      <c r="C63" s="1">
        <v>3</v>
      </c>
      <c r="D63" t="s">
        <v>11</v>
      </c>
      <c r="E63" t="s">
        <v>12</v>
      </c>
      <c r="F63" t="s">
        <v>649</v>
      </c>
      <c r="G63">
        <v>3.55</v>
      </c>
      <c r="H63" t="s">
        <v>650</v>
      </c>
      <c r="I63">
        <v>2.04</v>
      </c>
      <c r="J63" t="s">
        <v>117</v>
      </c>
      <c r="M63" t="s">
        <v>171</v>
      </c>
      <c r="N63">
        <v>11</v>
      </c>
      <c r="O63">
        <v>2</v>
      </c>
      <c r="P63">
        <v>9</v>
      </c>
    </row>
    <row r="64" spans="1:16" x14ac:dyDescent="0.25">
      <c r="A64">
        <v>201604</v>
      </c>
      <c r="B64" t="s">
        <v>664</v>
      </c>
      <c r="C64" s="1">
        <v>3</v>
      </c>
      <c r="D64" t="s">
        <v>11</v>
      </c>
      <c r="E64" t="s">
        <v>12</v>
      </c>
      <c r="F64" t="s">
        <v>649</v>
      </c>
      <c r="G64">
        <v>3.55</v>
      </c>
      <c r="H64" t="s">
        <v>650</v>
      </c>
      <c r="I64">
        <v>2.04</v>
      </c>
      <c r="J64" t="s">
        <v>117</v>
      </c>
      <c r="M64" t="s">
        <v>172</v>
      </c>
      <c r="N64">
        <v>10</v>
      </c>
      <c r="O64">
        <v>10</v>
      </c>
      <c r="P64">
        <v>0</v>
      </c>
    </row>
    <row r="65" spans="1:16" x14ac:dyDescent="0.25">
      <c r="A65">
        <v>201604</v>
      </c>
      <c r="B65" t="s">
        <v>667</v>
      </c>
      <c r="C65" s="1">
        <v>3</v>
      </c>
      <c r="D65" t="s">
        <v>11</v>
      </c>
      <c r="E65" t="s">
        <v>12</v>
      </c>
      <c r="F65" t="s">
        <v>649</v>
      </c>
      <c r="G65">
        <v>3.55</v>
      </c>
      <c r="H65" t="s">
        <v>650</v>
      </c>
      <c r="I65">
        <v>2.04</v>
      </c>
      <c r="J65" t="s">
        <v>117</v>
      </c>
      <c r="M65" t="s">
        <v>173</v>
      </c>
      <c r="N65">
        <v>9</v>
      </c>
      <c r="O65">
        <v>9</v>
      </c>
      <c r="P65">
        <v>0</v>
      </c>
    </row>
    <row r="66" spans="1:16" x14ac:dyDescent="0.25">
      <c r="A66">
        <v>201604</v>
      </c>
      <c r="B66" t="s">
        <v>490</v>
      </c>
      <c r="C66" s="1">
        <v>3</v>
      </c>
      <c r="D66" t="s">
        <v>11</v>
      </c>
      <c r="E66" t="s">
        <v>12</v>
      </c>
      <c r="F66" t="s">
        <v>470</v>
      </c>
      <c r="G66" t="s">
        <v>10</v>
      </c>
      <c r="H66" t="s">
        <v>471</v>
      </c>
      <c r="I66">
        <v>0</v>
      </c>
      <c r="J66" t="s">
        <v>114</v>
      </c>
      <c r="M66" t="s">
        <v>174</v>
      </c>
      <c r="N66">
        <v>9</v>
      </c>
      <c r="O66">
        <v>9</v>
      </c>
      <c r="P66">
        <v>0</v>
      </c>
    </row>
    <row r="67" spans="1:16" x14ac:dyDescent="0.25">
      <c r="A67">
        <v>201604</v>
      </c>
      <c r="B67" t="s">
        <v>417</v>
      </c>
      <c r="C67" s="1">
        <v>3</v>
      </c>
      <c r="D67" t="s">
        <v>11</v>
      </c>
      <c r="E67" t="s">
        <v>12</v>
      </c>
      <c r="F67" t="s">
        <v>398</v>
      </c>
      <c r="G67">
        <v>3.15</v>
      </c>
      <c r="H67" t="s">
        <v>399</v>
      </c>
      <c r="I67">
        <v>3.71</v>
      </c>
      <c r="J67" t="s">
        <v>113</v>
      </c>
      <c r="M67" t="s">
        <v>175</v>
      </c>
      <c r="N67">
        <v>9</v>
      </c>
      <c r="O67">
        <v>2</v>
      </c>
      <c r="P67">
        <v>7</v>
      </c>
    </row>
    <row r="68" spans="1:16" x14ac:dyDescent="0.25">
      <c r="A68">
        <v>201604</v>
      </c>
      <c r="B68" t="s">
        <v>489</v>
      </c>
      <c r="C68" s="1">
        <v>3</v>
      </c>
      <c r="D68" t="s">
        <v>11</v>
      </c>
      <c r="E68" t="s">
        <v>12</v>
      </c>
      <c r="F68" t="s">
        <v>470</v>
      </c>
      <c r="G68" t="s">
        <v>10</v>
      </c>
      <c r="H68" t="s">
        <v>471</v>
      </c>
      <c r="I68">
        <v>0</v>
      </c>
      <c r="J68" t="s">
        <v>114</v>
      </c>
      <c r="M68" t="s">
        <v>176</v>
      </c>
      <c r="N68">
        <v>9</v>
      </c>
      <c r="O68">
        <v>0</v>
      </c>
      <c r="P68">
        <v>9</v>
      </c>
    </row>
    <row r="69" spans="1:16" x14ac:dyDescent="0.25">
      <c r="A69">
        <v>201604</v>
      </c>
      <c r="B69" t="s">
        <v>414</v>
      </c>
      <c r="C69" s="1">
        <v>3</v>
      </c>
      <c r="D69" t="s">
        <v>11</v>
      </c>
      <c r="E69" t="s">
        <v>12</v>
      </c>
      <c r="F69" t="s">
        <v>398</v>
      </c>
      <c r="G69">
        <v>3.15</v>
      </c>
      <c r="H69" t="s">
        <v>399</v>
      </c>
      <c r="I69">
        <v>3.71</v>
      </c>
      <c r="J69" t="s">
        <v>113</v>
      </c>
      <c r="M69" t="s">
        <v>177</v>
      </c>
      <c r="N69">
        <v>9</v>
      </c>
      <c r="O69">
        <v>0</v>
      </c>
      <c r="P69">
        <v>9</v>
      </c>
    </row>
    <row r="70" spans="1:16" x14ac:dyDescent="0.25">
      <c r="A70">
        <v>201604</v>
      </c>
      <c r="B70" t="s">
        <v>410</v>
      </c>
      <c r="C70" s="1">
        <v>3</v>
      </c>
      <c r="D70" t="s">
        <v>11</v>
      </c>
      <c r="E70" t="s">
        <v>12</v>
      </c>
      <c r="F70" t="s">
        <v>398</v>
      </c>
      <c r="G70">
        <v>3.15</v>
      </c>
      <c r="H70" t="s">
        <v>399</v>
      </c>
      <c r="I70">
        <v>3.71</v>
      </c>
      <c r="J70" t="s">
        <v>113</v>
      </c>
      <c r="M70" t="s">
        <v>178</v>
      </c>
      <c r="N70">
        <v>8</v>
      </c>
      <c r="O70">
        <v>3</v>
      </c>
      <c r="P70">
        <v>5</v>
      </c>
    </row>
    <row r="71" spans="1:16" x14ac:dyDescent="0.25">
      <c r="A71">
        <v>201604</v>
      </c>
      <c r="B71" t="s">
        <v>662</v>
      </c>
      <c r="C71" s="1">
        <v>3</v>
      </c>
      <c r="D71" t="s">
        <v>11</v>
      </c>
      <c r="E71" t="s">
        <v>12</v>
      </c>
      <c r="F71" t="s">
        <v>649</v>
      </c>
      <c r="G71">
        <v>3.55</v>
      </c>
      <c r="H71" t="s">
        <v>650</v>
      </c>
      <c r="I71">
        <v>2.04</v>
      </c>
      <c r="J71" t="s">
        <v>117</v>
      </c>
      <c r="M71" t="s">
        <v>179</v>
      </c>
      <c r="N71">
        <v>8</v>
      </c>
      <c r="O71">
        <v>8</v>
      </c>
      <c r="P71">
        <v>0</v>
      </c>
    </row>
    <row r="72" spans="1:16" x14ac:dyDescent="0.25">
      <c r="A72">
        <v>201604</v>
      </c>
      <c r="B72" t="s">
        <v>491</v>
      </c>
      <c r="C72" s="1">
        <v>3</v>
      </c>
      <c r="D72" t="s">
        <v>11</v>
      </c>
      <c r="E72" t="s">
        <v>12</v>
      </c>
      <c r="F72" t="s">
        <v>470</v>
      </c>
      <c r="G72" t="s">
        <v>10</v>
      </c>
      <c r="H72" t="s">
        <v>471</v>
      </c>
      <c r="I72">
        <v>0</v>
      </c>
      <c r="J72" t="s">
        <v>114</v>
      </c>
      <c r="M72" t="s">
        <v>180</v>
      </c>
      <c r="N72">
        <v>6</v>
      </c>
      <c r="O72">
        <v>6</v>
      </c>
      <c r="P72">
        <v>0</v>
      </c>
    </row>
    <row r="73" spans="1:16" x14ac:dyDescent="0.25">
      <c r="A73">
        <v>201604</v>
      </c>
      <c r="B73" s="1" t="s">
        <v>29</v>
      </c>
      <c r="C73" s="1">
        <v>3</v>
      </c>
      <c r="D73" s="1" t="s">
        <v>11</v>
      </c>
      <c r="E73" s="1" t="s">
        <v>12</v>
      </c>
      <c r="F73" s="1" t="s">
        <v>13</v>
      </c>
      <c r="G73" s="1">
        <v>4.07</v>
      </c>
      <c r="H73" s="1" t="s">
        <v>14</v>
      </c>
      <c r="I73" s="1">
        <v>4.1500000000000004</v>
      </c>
      <c r="J73" s="1" t="s">
        <v>15</v>
      </c>
      <c r="M73" t="s">
        <v>181</v>
      </c>
      <c r="N73">
        <v>6</v>
      </c>
      <c r="O73">
        <v>6</v>
      </c>
      <c r="P73">
        <v>0</v>
      </c>
    </row>
    <row r="74" spans="1:16" x14ac:dyDescent="0.25">
      <c r="A74">
        <v>201604</v>
      </c>
      <c r="B74" s="1" t="s">
        <v>30</v>
      </c>
      <c r="C74" s="1">
        <v>3</v>
      </c>
      <c r="D74" s="1" t="s">
        <v>11</v>
      </c>
      <c r="E74" s="1" t="s">
        <v>12</v>
      </c>
      <c r="F74" s="1" t="s">
        <v>13</v>
      </c>
      <c r="G74" s="1">
        <v>4.07</v>
      </c>
      <c r="H74" s="1" t="s">
        <v>14</v>
      </c>
      <c r="I74" s="1">
        <v>4.1500000000000004</v>
      </c>
      <c r="J74" s="1" t="s">
        <v>15</v>
      </c>
      <c r="M74" t="s">
        <v>182</v>
      </c>
      <c r="N74">
        <v>6</v>
      </c>
      <c r="O74">
        <v>6</v>
      </c>
      <c r="P74">
        <v>0</v>
      </c>
    </row>
    <row r="75" spans="1:16" x14ac:dyDescent="0.25">
      <c r="A75">
        <v>201604</v>
      </c>
      <c r="B75" t="s">
        <v>669</v>
      </c>
      <c r="C75" s="1">
        <v>3</v>
      </c>
      <c r="D75" t="s">
        <v>11</v>
      </c>
      <c r="E75" t="s">
        <v>12</v>
      </c>
      <c r="F75" t="s">
        <v>649</v>
      </c>
      <c r="G75">
        <v>3.55</v>
      </c>
      <c r="H75" t="s">
        <v>650</v>
      </c>
      <c r="I75">
        <v>2.04</v>
      </c>
      <c r="J75" t="s">
        <v>117</v>
      </c>
      <c r="M75" t="s">
        <v>183</v>
      </c>
      <c r="N75">
        <v>6</v>
      </c>
      <c r="O75">
        <v>6</v>
      </c>
      <c r="P75">
        <v>0</v>
      </c>
    </row>
    <row r="76" spans="1:16" x14ac:dyDescent="0.25">
      <c r="A76">
        <v>201604</v>
      </c>
      <c r="B76" t="s">
        <v>671</v>
      </c>
      <c r="C76" s="1">
        <v>3</v>
      </c>
      <c r="D76" t="s">
        <v>11</v>
      </c>
      <c r="E76" t="s">
        <v>12</v>
      </c>
      <c r="F76" t="s">
        <v>649</v>
      </c>
      <c r="G76">
        <v>3.55</v>
      </c>
      <c r="H76" t="s">
        <v>650</v>
      </c>
      <c r="I76">
        <v>2.04</v>
      </c>
      <c r="J76" t="s">
        <v>117</v>
      </c>
      <c r="M76" t="s">
        <v>184</v>
      </c>
      <c r="N76">
        <v>6</v>
      </c>
      <c r="O76">
        <v>0</v>
      </c>
      <c r="P76">
        <v>6</v>
      </c>
    </row>
    <row r="77" spans="1:16" x14ac:dyDescent="0.25">
      <c r="A77">
        <v>201604</v>
      </c>
      <c r="B77" t="s">
        <v>413</v>
      </c>
      <c r="C77" s="1">
        <v>3</v>
      </c>
      <c r="D77" t="s">
        <v>11</v>
      </c>
      <c r="E77" t="s">
        <v>12</v>
      </c>
      <c r="F77" t="s">
        <v>398</v>
      </c>
      <c r="G77">
        <v>3.15</v>
      </c>
      <c r="H77" t="s">
        <v>399</v>
      </c>
      <c r="I77">
        <v>3.71</v>
      </c>
      <c r="J77" t="s">
        <v>113</v>
      </c>
      <c r="M77" t="s">
        <v>185</v>
      </c>
      <c r="N77">
        <v>5</v>
      </c>
      <c r="O77">
        <v>5</v>
      </c>
      <c r="P77">
        <v>0</v>
      </c>
    </row>
    <row r="78" spans="1:16" x14ac:dyDescent="0.25">
      <c r="A78">
        <v>201604</v>
      </c>
      <c r="B78" t="s">
        <v>658</v>
      </c>
      <c r="C78" s="1">
        <v>3</v>
      </c>
      <c r="D78" t="s">
        <v>11</v>
      </c>
      <c r="E78" t="s">
        <v>12</v>
      </c>
      <c r="F78" t="s">
        <v>649</v>
      </c>
      <c r="G78">
        <v>3.55</v>
      </c>
      <c r="H78" t="s">
        <v>650</v>
      </c>
      <c r="I78">
        <v>2.04</v>
      </c>
      <c r="J78" t="s">
        <v>117</v>
      </c>
      <c r="M78" t="s">
        <v>186</v>
      </c>
      <c r="N78">
        <v>5</v>
      </c>
      <c r="O78">
        <v>5</v>
      </c>
      <c r="P78">
        <v>0</v>
      </c>
    </row>
    <row r="79" spans="1:16" x14ac:dyDescent="0.25">
      <c r="A79">
        <v>201604</v>
      </c>
      <c r="B79" t="s">
        <v>415</v>
      </c>
      <c r="C79" s="1">
        <v>3</v>
      </c>
      <c r="D79" t="s">
        <v>11</v>
      </c>
      <c r="E79" t="s">
        <v>12</v>
      </c>
      <c r="F79" t="s">
        <v>398</v>
      </c>
      <c r="G79">
        <v>3.15</v>
      </c>
      <c r="H79" t="s">
        <v>399</v>
      </c>
      <c r="I79">
        <v>3.71</v>
      </c>
      <c r="J79" t="s">
        <v>113</v>
      </c>
      <c r="M79" t="s">
        <v>187</v>
      </c>
      <c r="N79">
        <v>4</v>
      </c>
      <c r="O79">
        <v>4</v>
      </c>
      <c r="P79">
        <v>0</v>
      </c>
    </row>
    <row r="80" spans="1:16" x14ac:dyDescent="0.25">
      <c r="A80">
        <v>201604</v>
      </c>
      <c r="B80" t="s">
        <v>433</v>
      </c>
      <c r="C80" s="1">
        <v>3</v>
      </c>
      <c r="D80" t="s">
        <v>11</v>
      </c>
      <c r="E80" t="s">
        <v>12</v>
      </c>
      <c r="F80" t="s">
        <v>398</v>
      </c>
      <c r="G80">
        <v>3.15</v>
      </c>
      <c r="H80" t="s">
        <v>399</v>
      </c>
      <c r="I80">
        <v>3.71</v>
      </c>
      <c r="J80" t="s">
        <v>113</v>
      </c>
      <c r="M80" t="s">
        <v>188</v>
      </c>
      <c r="N80">
        <v>4</v>
      </c>
      <c r="O80">
        <v>4</v>
      </c>
      <c r="P80">
        <v>0</v>
      </c>
    </row>
    <row r="81" spans="1:16" x14ac:dyDescent="0.25">
      <c r="A81">
        <v>201604</v>
      </c>
      <c r="B81" t="s">
        <v>666</v>
      </c>
      <c r="C81" s="1">
        <v>3</v>
      </c>
      <c r="D81" t="s">
        <v>11</v>
      </c>
      <c r="E81" t="s">
        <v>12</v>
      </c>
      <c r="F81" t="s">
        <v>649</v>
      </c>
      <c r="G81">
        <v>3.55</v>
      </c>
      <c r="H81" t="s">
        <v>650</v>
      </c>
      <c r="I81">
        <v>2.04</v>
      </c>
      <c r="J81" t="s">
        <v>117</v>
      </c>
      <c r="M81" t="s">
        <v>189</v>
      </c>
      <c r="N81">
        <v>4</v>
      </c>
      <c r="O81">
        <v>4</v>
      </c>
      <c r="P81">
        <v>0</v>
      </c>
    </row>
    <row r="82" spans="1:16" x14ac:dyDescent="0.25">
      <c r="A82">
        <v>201604</v>
      </c>
      <c r="B82" t="s">
        <v>660</v>
      </c>
      <c r="C82" s="1">
        <v>3</v>
      </c>
      <c r="D82" t="s">
        <v>11</v>
      </c>
      <c r="E82" t="s">
        <v>12</v>
      </c>
      <c r="F82" t="s">
        <v>649</v>
      </c>
      <c r="G82">
        <v>3.55</v>
      </c>
      <c r="H82" t="s">
        <v>650</v>
      </c>
      <c r="I82">
        <v>2.04</v>
      </c>
      <c r="J82" t="s">
        <v>117</v>
      </c>
      <c r="M82" t="s">
        <v>190</v>
      </c>
      <c r="N82">
        <v>4</v>
      </c>
      <c r="O82">
        <v>0</v>
      </c>
      <c r="P82">
        <v>4</v>
      </c>
    </row>
    <row r="83" spans="1:16" x14ac:dyDescent="0.25">
      <c r="A83">
        <v>201604</v>
      </c>
      <c r="B83" t="s">
        <v>672</v>
      </c>
      <c r="C83" s="1">
        <v>4</v>
      </c>
      <c r="D83" t="s">
        <v>11</v>
      </c>
      <c r="E83" t="s">
        <v>12</v>
      </c>
      <c r="F83" t="s">
        <v>649</v>
      </c>
      <c r="G83">
        <v>3.55</v>
      </c>
      <c r="H83" t="s">
        <v>650</v>
      </c>
      <c r="I83">
        <v>2.04</v>
      </c>
      <c r="J83" t="s">
        <v>117</v>
      </c>
      <c r="M83" t="s">
        <v>191</v>
      </c>
      <c r="N83">
        <v>3</v>
      </c>
      <c r="O83">
        <v>3</v>
      </c>
      <c r="P83">
        <v>0</v>
      </c>
    </row>
    <row r="84" spans="1:16" x14ac:dyDescent="0.25">
      <c r="A84">
        <v>201604</v>
      </c>
      <c r="B84" s="1" t="s">
        <v>32</v>
      </c>
      <c r="C84" s="1">
        <v>4</v>
      </c>
      <c r="D84" s="1" t="s">
        <v>11</v>
      </c>
      <c r="E84" s="1" t="s">
        <v>12</v>
      </c>
      <c r="F84" s="1" t="s">
        <v>13</v>
      </c>
      <c r="G84" s="1">
        <v>4.07</v>
      </c>
      <c r="H84" s="1" t="s">
        <v>14</v>
      </c>
      <c r="I84" s="1">
        <v>4.1500000000000004</v>
      </c>
      <c r="J84" s="1" t="s">
        <v>15</v>
      </c>
      <c r="M84" t="s">
        <v>192</v>
      </c>
      <c r="N84">
        <v>3</v>
      </c>
      <c r="O84">
        <v>3</v>
      </c>
      <c r="P84">
        <v>0</v>
      </c>
    </row>
    <row r="85" spans="1:16" x14ac:dyDescent="0.25">
      <c r="A85">
        <v>201604</v>
      </c>
      <c r="B85" t="s">
        <v>425</v>
      </c>
      <c r="C85" s="1">
        <v>4</v>
      </c>
      <c r="D85" t="s">
        <v>11</v>
      </c>
      <c r="E85" t="s">
        <v>12</v>
      </c>
      <c r="F85" t="s">
        <v>398</v>
      </c>
      <c r="G85">
        <v>3.15</v>
      </c>
      <c r="H85" t="s">
        <v>399</v>
      </c>
      <c r="I85">
        <v>3.71</v>
      </c>
      <c r="J85" t="s">
        <v>113</v>
      </c>
      <c r="M85" t="s">
        <v>193</v>
      </c>
      <c r="N85">
        <v>2</v>
      </c>
      <c r="O85">
        <v>2</v>
      </c>
      <c r="P85">
        <v>0</v>
      </c>
    </row>
    <row r="86" spans="1:16" x14ac:dyDescent="0.25">
      <c r="A86">
        <v>201604</v>
      </c>
      <c r="B86" t="s">
        <v>673</v>
      </c>
      <c r="C86" s="1">
        <v>4</v>
      </c>
      <c r="D86" t="s">
        <v>11</v>
      </c>
      <c r="E86" t="s">
        <v>12</v>
      </c>
      <c r="F86" t="s">
        <v>649</v>
      </c>
      <c r="G86">
        <v>3.55</v>
      </c>
      <c r="H86" t="s">
        <v>650</v>
      </c>
      <c r="I86">
        <v>2.04</v>
      </c>
      <c r="J86" t="s">
        <v>117</v>
      </c>
      <c r="M86" t="s">
        <v>194</v>
      </c>
      <c r="N86">
        <v>2</v>
      </c>
      <c r="O86">
        <v>2</v>
      </c>
      <c r="P86">
        <v>0</v>
      </c>
    </row>
    <row r="87" spans="1:16" x14ac:dyDescent="0.25">
      <c r="A87">
        <v>201604</v>
      </c>
      <c r="B87" t="s">
        <v>674</v>
      </c>
      <c r="C87" s="1">
        <v>4</v>
      </c>
      <c r="D87" t="s">
        <v>11</v>
      </c>
      <c r="E87" t="s">
        <v>12</v>
      </c>
      <c r="F87" t="s">
        <v>649</v>
      </c>
      <c r="G87">
        <v>3.55</v>
      </c>
      <c r="H87" t="s">
        <v>650</v>
      </c>
      <c r="I87">
        <v>2.04</v>
      </c>
      <c r="J87" t="s">
        <v>117</v>
      </c>
      <c r="M87" t="s">
        <v>195</v>
      </c>
      <c r="N87">
        <v>2</v>
      </c>
      <c r="O87">
        <v>2</v>
      </c>
      <c r="P87">
        <v>0</v>
      </c>
    </row>
    <row r="88" spans="1:16" x14ac:dyDescent="0.25">
      <c r="A88">
        <v>201604</v>
      </c>
      <c r="B88" t="s">
        <v>421</v>
      </c>
      <c r="C88" s="1">
        <v>4</v>
      </c>
      <c r="D88" t="s">
        <v>11</v>
      </c>
      <c r="E88" t="s">
        <v>12</v>
      </c>
      <c r="F88" t="s">
        <v>398</v>
      </c>
      <c r="G88">
        <v>3.15</v>
      </c>
      <c r="H88" t="s">
        <v>399</v>
      </c>
      <c r="I88">
        <v>3.71</v>
      </c>
      <c r="J88" t="s">
        <v>113</v>
      </c>
      <c r="M88" t="s">
        <v>196</v>
      </c>
      <c r="N88">
        <v>1</v>
      </c>
      <c r="O88">
        <v>1</v>
      </c>
      <c r="P88">
        <v>0</v>
      </c>
    </row>
    <row r="89" spans="1:16" x14ac:dyDescent="0.25">
      <c r="A89">
        <v>201604</v>
      </c>
      <c r="B89" t="s">
        <v>418</v>
      </c>
      <c r="C89" s="1">
        <v>4</v>
      </c>
      <c r="D89" t="s">
        <v>11</v>
      </c>
      <c r="E89" t="s">
        <v>12</v>
      </c>
      <c r="F89" t="s">
        <v>398</v>
      </c>
      <c r="G89">
        <v>3.15</v>
      </c>
      <c r="H89" t="s">
        <v>399</v>
      </c>
      <c r="I89">
        <v>3.71</v>
      </c>
      <c r="J89" t="s">
        <v>113</v>
      </c>
      <c r="M89" t="s">
        <v>197</v>
      </c>
      <c r="N89">
        <v>0</v>
      </c>
      <c r="O89">
        <v>1</v>
      </c>
      <c r="P89">
        <v>-1</v>
      </c>
    </row>
    <row r="90" spans="1:16" x14ac:dyDescent="0.25">
      <c r="A90">
        <v>201604</v>
      </c>
      <c r="B90" t="s">
        <v>493</v>
      </c>
      <c r="C90" s="1">
        <v>4</v>
      </c>
      <c r="D90" t="s">
        <v>11</v>
      </c>
      <c r="E90" t="s">
        <v>12</v>
      </c>
      <c r="F90" t="s">
        <v>470</v>
      </c>
      <c r="G90" t="s">
        <v>10</v>
      </c>
      <c r="H90" t="s">
        <v>471</v>
      </c>
      <c r="I90">
        <v>0</v>
      </c>
      <c r="J90" t="s">
        <v>114</v>
      </c>
    </row>
    <row r="91" spans="1:16" x14ac:dyDescent="0.25">
      <c r="A91">
        <v>201604</v>
      </c>
      <c r="B91" t="s">
        <v>426</v>
      </c>
      <c r="C91" s="1">
        <v>4</v>
      </c>
      <c r="D91" t="s">
        <v>11</v>
      </c>
      <c r="E91" t="s">
        <v>12</v>
      </c>
      <c r="F91" t="s">
        <v>398</v>
      </c>
      <c r="G91">
        <v>3.15</v>
      </c>
      <c r="H91" t="s">
        <v>399</v>
      </c>
      <c r="I91">
        <v>3.71</v>
      </c>
      <c r="J91" t="s">
        <v>113</v>
      </c>
    </row>
    <row r="92" spans="1:16" x14ac:dyDescent="0.25">
      <c r="A92">
        <v>201604</v>
      </c>
      <c r="B92" s="1" t="s">
        <v>33</v>
      </c>
      <c r="C92" s="1">
        <v>4</v>
      </c>
      <c r="D92" s="1" t="s">
        <v>11</v>
      </c>
      <c r="E92" s="1" t="s">
        <v>12</v>
      </c>
      <c r="F92" s="1" t="s">
        <v>13</v>
      </c>
      <c r="G92" s="1">
        <v>4.07</v>
      </c>
      <c r="H92" s="1" t="s">
        <v>14</v>
      </c>
      <c r="I92" s="1">
        <v>4.1500000000000004</v>
      </c>
      <c r="J92" s="1" t="s">
        <v>15</v>
      </c>
    </row>
    <row r="93" spans="1:16" x14ac:dyDescent="0.25">
      <c r="A93">
        <v>201604</v>
      </c>
      <c r="B93" t="s">
        <v>419</v>
      </c>
      <c r="C93" s="1">
        <v>4</v>
      </c>
      <c r="D93" t="s">
        <v>11</v>
      </c>
      <c r="E93" t="s">
        <v>12</v>
      </c>
      <c r="F93" t="s">
        <v>398</v>
      </c>
      <c r="G93">
        <v>3.15</v>
      </c>
      <c r="H93" t="s">
        <v>399</v>
      </c>
      <c r="I93">
        <v>3.71</v>
      </c>
      <c r="J93" t="s">
        <v>113</v>
      </c>
    </row>
    <row r="94" spans="1:16" x14ac:dyDescent="0.25">
      <c r="A94">
        <v>201604</v>
      </c>
      <c r="B94" t="s">
        <v>494</v>
      </c>
      <c r="C94" s="1">
        <v>4</v>
      </c>
      <c r="D94" t="s">
        <v>11</v>
      </c>
      <c r="E94" t="s">
        <v>12</v>
      </c>
      <c r="F94" t="s">
        <v>470</v>
      </c>
      <c r="G94" t="s">
        <v>10</v>
      </c>
      <c r="H94" t="s">
        <v>471</v>
      </c>
      <c r="I94">
        <v>0</v>
      </c>
      <c r="J94" t="s">
        <v>114</v>
      </c>
    </row>
    <row r="95" spans="1:16" x14ac:dyDescent="0.25">
      <c r="A95">
        <v>201604</v>
      </c>
      <c r="B95" t="s">
        <v>495</v>
      </c>
      <c r="C95" s="1">
        <v>4</v>
      </c>
      <c r="D95" t="s">
        <v>11</v>
      </c>
      <c r="E95" t="s">
        <v>12</v>
      </c>
      <c r="F95" t="s">
        <v>470</v>
      </c>
      <c r="G95" t="s">
        <v>10</v>
      </c>
      <c r="H95" t="s">
        <v>471</v>
      </c>
      <c r="I95">
        <v>0</v>
      </c>
      <c r="J95" t="s">
        <v>114</v>
      </c>
    </row>
    <row r="96" spans="1:16" x14ac:dyDescent="0.25">
      <c r="A96">
        <v>201604</v>
      </c>
      <c r="B96" t="s">
        <v>428</v>
      </c>
      <c r="C96" s="1">
        <v>4</v>
      </c>
      <c r="D96" t="s">
        <v>11</v>
      </c>
      <c r="E96" t="s">
        <v>12</v>
      </c>
      <c r="F96" t="s">
        <v>398</v>
      </c>
      <c r="G96">
        <v>3.15</v>
      </c>
      <c r="H96" t="s">
        <v>399</v>
      </c>
      <c r="I96">
        <v>3.71</v>
      </c>
      <c r="J96" t="s">
        <v>113</v>
      </c>
    </row>
    <row r="97" spans="1:10" x14ac:dyDescent="0.25">
      <c r="A97">
        <v>201604</v>
      </c>
      <c r="B97" t="s">
        <v>675</v>
      </c>
      <c r="C97" s="1">
        <v>4</v>
      </c>
      <c r="D97" t="s">
        <v>11</v>
      </c>
      <c r="E97" t="s">
        <v>12</v>
      </c>
      <c r="F97" t="s">
        <v>649</v>
      </c>
      <c r="G97">
        <v>3.55</v>
      </c>
      <c r="H97" t="s">
        <v>650</v>
      </c>
      <c r="I97">
        <v>2.04</v>
      </c>
      <c r="J97" t="s">
        <v>117</v>
      </c>
    </row>
    <row r="98" spans="1:10" x14ac:dyDescent="0.25">
      <c r="A98">
        <v>201604</v>
      </c>
      <c r="B98" t="s">
        <v>677</v>
      </c>
      <c r="C98" s="1">
        <v>4</v>
      </c>
      <c r="D98" t="s">
        <v>11</v>
      </c>
      <c r="E98" t="s">
        <v>12</v>
      </c>
      <c r="F98" t="s">
        <v>649</v>
      </c>
      <c r="G98">
        <v>3.55</v>
      </c>
      <c r="H98" t="s">
        <v>650</v>
      </c>
      <c r="I98">
        <v>2.04</v>
      </c>
      <c r="J98" t="s">
        <v>117</v>
      </c>
    </row>
    <row r="99" spans="1:10" x14ac:dyDescent="0.25">
      <c r="A99">
        <v>201604</v>
      </c>
      <c r="B99" t="s">
        <v>496</v>
      </c>
      <c r="C99" s="1">
        <v>4</v>
      </c>
      <c r="D99" t="s">
        <v>11</v>
      </c>
      <c r="E99" t="s">
        <v>12</v>
      </c>
      <c r="F99" t="s">
        <v>470</v>
      </c>
      <c r="G99" t="s">
        <v>10</v>
      </c>
      <c r="H99" t="s">
        <v>471</v>
      </c>
      <c r="I99">
        <v>0</v>
      </c>
      <c r="J99" t="s">
        <v>114</v>
      </c>
    </row>
    <row r="100" spans="1:10" x14ac:dyDescent="0.25">
      <c r="A100">
        <v>201604</v>
      </c>
      <c r="B100" t="s">
        <v>497</v>
      </c>
      <c r="C100" s="1">
        <v>4</v>
      </c>
      <c r="D100" t="s">
        <v>11</v>
      </c>
      <c r="E100" t="s">
        <v>12</v>
      </c>
      <c r="F100" t="s">
        <v>470</v>
      </c>
      <c r="G100" t="s">
        <v>10</v>
      </c>
      <c r="H100" t="s">
        <v>471</v>
      </c>
      <c r="I100">
        <v>0</v>
      </c>
      <c r="J100" t="s">
        <v>114</v>
      </c>
    </row>
    <row r="101" spans="1:10" x14ac:dyDescent="0.25">
      <c r="A101">
        <v>201604</v>
      </c>
      <c r="B101" t="s">
        <v>420</v>
      </c>
      <c r="C101" s="1">
        <v>4</v>
      </c>
      <c r="D101" t="s">
        <v>11</v>
      </c>
      <c r="E101" t="s">
        <v>12</v>
      </c>
      <c r="F101" t="s">
        <v>398</v>
      </c>
      <c r="G101">
        <v>3.15</v>
      </c>
      <c r="H101" t="s">
        <v>399</v>
      </c>
      <c r="I101">
        <v>3.71</v>
      </c>
      <c r="J101" t="s">
        <v>113</v>
      </c>
    </row>
    <row r="102" spans="1:10" x14ac:dyDescent="0.25">
      <c r="A102">
        <v>201604</v>
      </c>
      <c r="B102" t="s">
        <v>422</v>
      </c>
      <c r="C102" s="1">
        <v>4</v>
      </c>
      <c r="D102" t="s">
        <v>11</v>
      </c>
      <c r="E102" t="s">
        <v>12</v>
      </c>
      <c r="F102" t="s">
        <v>398</v>
      </c>
      <c r="G102">
        <v>3.15</v>
      </c>
      <c r="H102" t="s">
        <v>399</v>
      </c>
      <c r="I102">
        <v>3.71</v>
      </c>
      <c r="J102" t="s">
        <v>113</v>
      </c>
    </row>
    <row r="103" spans="1:10" x14ac:dyDescent="0.25">
      <c r="A103">
        <v>201604</v>
      </c>
      <c r="B103" t="s">
        <v>678</v>
      </c>
      <c r="C103" s="1">
        <v>4</v>
      </c>
      <c r="D103" t="s">
        <v>11</v>
      </c>
      <c r="E103" t="s">
        <v>12</v>
      </c>
      <c r="F103" t="s">
        <v>649</v>
      </c>
      <c r="G103">
        <v>3.55</v>
      </c>
      <c r="H103" t="s">
        <v>650</v>
      </c>
      <c r="I103">
        <v>2.04</v>
      </c>
      <c r="J103" t="s">
        <v>117</v>
      </c>
    </row>
    <row r="104" spans="1:10" x14ac:dyDescent="0.25">
      <c r="A104">
        <v>201604</v>
      </c>
      <c r="B104" t="s">
        <v>423</v>
      </c>
      <c r="C104" s="1">
        <v>4</v>
      </c>
      <c r="D104" t="s">
        <v>11</v>
      </c>
      <c r="E104" t="s">
        <v>12</v>
      </c>
      <c r="F104" t="s">
        <v>398</v>
      </c>
      <c r="G104">
        <v>3.15</v>
      </c>
      <c r="H104" t="s">
        <v>399</v>
      </c>
      <c r="I104">
        <v>3.71</v>
      </c>
      <c r="J104" t="s">
        <v>113</v>
      </c>
    </row>
    <row r="105" spans="1:10" x14ac:dyDescent="0.25">
      <c r="A105">
        <v>201604</v>
      </c>
      <c r="B105" t="s">
        <v>424</v>
      </c>
      <c r="C105" s="1">
        <v>4</v>
      </c>
      <c r="D105" t="s">
        <v>11</v>
      </c>
      <c r="E105" t="s">
        <v>12</v>
      </c>
      <c r="F105" t="s">
        <v>398</v>
      </c>
      <c r="G105">
        <v>3.15</v>
      </c>
      <c r="H105" t="s">
        <v>399</v>
      </c>
      <c r="I105">
        <v>3.71</v>
      </c>
      <c r="J105" t="s">
        <v>113</v>
      </c>
    </row>
    <row r="106" spans="1:10" x14ac:dyDescent="0.25">
      <c r="A106">
        <v>201604</v>
      </c>
      <c r="B106" t="s">
        <v>427</v>
      </c>
      <c r="C106" s="1">
        <v>4</v>
      </c>
      <c r="D106" t="s">
        <v>11</v>
      </c>
      <c r="E106" t="s">
        <v>12</v>
      </c>
      <c r="F106" t="s">
        <v>398</v>
      </c>
      <c r="G106">
        <v>3.15</v>
      </c>
      <c r="H106" t="s">
        <v>399</v>
      </c>
      <c r="I106">
        <v>3.71</v>
      </c>
      <c r="J106" t="s">
        <v>113</v>
      </c>
    </row>
    <row r="107" spans="1:10" x14ac:dyDescent="0.25">
      <c r="A107">
        <v>201604</v>
      </c>
      <c r="B107" t="s">
        <v>676</v>
      </c>
      <c r="C107" s="1">
        <v>4</v>
      </c>
      <c r="D107" t="s">
        <v>11</v>
      </c>
      <c r="E107" t="s">
        <v>12</v>
      </c>
      <c r="F107" t="s">
        <v>649</v>
      </c>
      <c r="G107">
        <v>3.55</v>
      </c>
      <c r="H107" t="s">
        <v>650</v>
      </c>
      <c r="I107">
        <v>2.04</v>
      </c>
      <c r="J107" t="s">
        <v>117</v>
      </c>
    </row>
    <row r="108" spans="1:10" x14ac:dyDescent="0.25">
      <c r="A108">
        <v>201604</v>
      </c>
      <c r="B108" t="s">
        <v>501</v>
      </c>
      <c r="C108" s="1">
        <v>5</v>
      </c>
      <c r="D108" t="s">
        <v>11</v>
      </c>
      <c r="E108" t="s">
        <v>12</v>
      </c>
      <c r="F108" t="s">
        <v>470</v>
      </c>
      <c r="G108" t="s">
        <v>10</v>
      </c>
      <c r="H108" t="s">
        <v>471</v>
      </c>
      <c r="I108">
        <v>0</v>
      </c>
      <c r="J108" t="s">
        <v>114</v>
      </c>
    </row>
    <row r="109" spans="1:10" x14ac:dyDescent="0.25">
      <c r="A109">
        <v>201604</v>
      </c>
      <c r="B109" t="s">
        <v>684</v>
      </c>
      <c r="C109" s="1">
        <v>5</v>
      </c>
      <c r="D109" t="s">
        <v>11</v>
      </c>
      <c r="E109" t="s">
        <v>12</v>
      </c>
      <c r="F109" t="s">
        <v>649</v>
      </c>
      <c r="G109">
        <v>3.55</v>
      </c>
      <c r="H109" t="s">
        <v>650</v>
      </c>
      <c r="I109">
        <v>2.04</v>
      </c>
      <c r="J109" t="s">
        <v>117</v>
      </c>
    </row>
    <row r="110" spans="1:10" x14ac:dyDescent="0.25">
      <c r="A110">
        <v>201604</v>
      </c>
      <c r="B110" t="s">
        <v>432</v>
      </c>
      <c r="C110" s="1">
        <v>5</v>
      </c>
      <c r="D110" t="s">
        <v>11</v>
      </c>
      <c r="E110" t="s">
        <v>12</v>
      </c>
      <c r="F110" t="s">
        <v>398</v>
      </c>
      <c r="G110">
        <v>3.15</v>
      </c>
      <c r="H110" t="s">
        <v>399</v>
      </c>
      <c r="I110">
        <v>3.71</v>
      </c>
      <c r="J110" t="s">
        <v>113</v>
      </c>
    </row>
    <row r="111" spans="1:10" x14ac:dyDescent="0.25">
      <c r="A111">
        <v>201604</v>
      </c>
      <c r="B111" t="s">
        <v>429</v>
      </c>
      <c r="C111" s="1">
        <v>5</v>
      </c>
      <c r="D111" t="s">
        <v>11</v>
      </c>
      <c r="E111" t="s">
        <v>12</v>
      </c>
      <c r="F111" t="s">
        <v>398</v>
      </c>
      <c r="G111">
        <v>3.15</v>
      </c>
      <c r="H111" t="s">
        <v>399</v>
      </c>
      <c r="I111">
        <v>3.71</v>
      </c>
      <c r="J111" t="s">
        <v>113</v>
      </c>
    </row>
    <row r="112" spans="1:10" x14ac:dyDescent="0.25">
      <c r="A112">
        <v>201604</v>
      </c>
      <c r="B112" t="s">
        <v>430</v>
      </c>
      <c r="C112" s="1">
        <v>5</v>
      </c>
      <c r="D112" t="s">
        <v>11</v>
      </c>
      <c r="E112" t="s">
        <v>12</v>
      </c>
      <c r="F112" t="s">
        <v>398</v>
      </c>
      <c r="G112">
        <v>3.15</v>
      </c>
      <c r="H112" t="s">
        <v>399</v>
      </c>
      <c r="I112">
        <v>3.71</v>
      </c>
      <c r="J112" t="s">
        <v>113</v>
      </c>
    </row>
    <row r="113" spans="1:10" x14ac:dyDescent="0.25">
      <c r="A113">
        <v>201604</v>
      </c>
      <c r="B113" s="1" t="s">
        <v>40</v>
      </c>
      <c r="C113" s="1">
        <v>5</v>
      </c>
      <c r="D113" s="1" t="s">
        <v>11</v>
      </c>
      <c r="E113" s="1" t="s">
        <v>12</v>
      </c>
      <c r="F113" s="1" t="s">
        <v>13</v>
      </c>
      <c r="G113" s="1">
        <v>4.07</v>
      </c>
      <c r="H113" s="1" t="s">
        <v>14</v>
      </c>
      <c r="I113" s="1">
        <v>4.1500000000000004</v>
      </c>
      <c r="J113" s="1" t="s">
        <v>15</v>
      </c>
    </row>
    <row r="114" spans="1:10" x14ac:dyDescent="0.25">
      <c r="A114">
        <v>201604</v>
      </c>
      <c r="B114" t="s">
        <v>680</v>
      </c>
      <c r="C114" s="1">
        <v>5</v>
      </c>
      <c r="D114" t="s">
        <v>11</v>
      </c>
      <c r="E114" t="s">
        <v>12</v>
      </c>
      <c r="F114" t="s">
        <v>649</v>
      </c>
      <c r="G114">
        <v>3.55</v>
      </c>
      <c r="H114" t="s">
        <v>650</v>
      </c>
      <c r="I114">
        <v>2.04</v>
      </c>
      <c r="J114" t="s">
        <v>117</v>
      </c>
    </row>
    <row r="115" spans="1:10" x14ac:dyDescent="0.25">
      <c r="A115">
        <v>201604</v>
      </c>
      <c r="B115" s="1" t="s">
        <v>36</v>
      </c>
      <c r="C115" s="1">
        <v>5</v>
      </c>
      <c r="D115" s="1" t="s">
        <v>11</v>
      </c>
      <c r="E115" s="1" t="s">
        <v>12</v>
      </c>
      <c r="F115" s="1" t="s">
        <v>13</v>
      </c>
      <c r="G115" s="1">
        <v>4.07</v>
      </c>
      <c r="H115" s="1" t="s">
        <v>14</v>
      </c>
      <c r="I115" s="1">
        <v>4.1500000000000004</v>
      </c>
      <c r="J115" s="1" t="s">
        <v>15</v>
      </c>
    </row>
    <row r="116" spans="1:10" x14ac:dyDescent="0.25">
      <c r="A116">
        <v>201604</v>
      </c>
      <c r="B116" s="1" t="s">
        <v>34</v>
      </c>
      <c r="C116" s="1">
        <v>5</v>
      </c>
      <c r="D116" s="1" t="s">
        <v>11</v>
      </c>
      <c r="E116" s="1" t="s">
        <v>12</v>
      </c>
      <c r="F116" s="1" t="s">
        <v>13</v>
      </c>
      <c r="G116" s="1">
        <v>4.07</v>
      </c>
      <c r="H116" s="1" t="s">
        <v>14</v>
      </c>
      <c r="I116" s="1">
        <v>4.1500000000000004</v>
      </c>
      <c r="J116" s="1" t="s">
        <v>15</v>
      </c>
    </row>
    <row r="117" spans="1:10" x14ac:dyDescent="0.25">
      <c r="A117">
        <v>201604</v>
      </c>
      <c r="B117" t="s">
        <v>499</v>
      </c>
      <c r="C117" s="1">
        <v>5</v>
      </c>
      <c r="D117" t="s">
        <v>11</v>
      </c>
      <c r="E117" t="s">
        <v>12</v>
      </c>
      <c r="F117" t="s">
        <v>470</v>
      </c>
      <c r="G117" t="s">
        <v>10</v>
      </c>
      <c r="H117" t="s">
        <v>471</v>
      </c>
      <c r="I117">
        <v>0</v>
      </c>
      <c r="J117" t="s">
        <v>114</v>
      </c>
    </row>
    <row r="118" spans="1:10" x14ac:dyDescent="0.25">
      <c r="A118">
        <v>201604</v>
      </c>
      <c r="B118" s="1" t="s">
        <v>41</v>
      </c>
      <c r="C118" s="1">
        <v>5</v>
      </c>
      <c r="D118" s="1" t="s">
        <v>11</v>
      </c>
      <c r="E118" s="1" t="s">
        <v>12</v>
      </c>
      <c r="F118" s="1" t="s">
        <v>13</v>
      </c>
      <c r="G118" s="1">
        <v>4.07</v>
      </c>
      <c r="H118" s="1" t="s">
        <v>14</v>
      </c>
      <c r="I118" s="1">
        <v>4.1500000000000004</v>
      </c>
      <c r="J118" s="1" t="s">
        <v>15</v>
      </c>
    </row>
    <row r="119" spans="1:10" x14ac:dyDescent="0.25">
      <c r="A119">
        <v>201604</v>
      </c>
      <c r="B119" t="s">
        <v>502</v>
      </c>
      <c r="C119" s="1">
        <v>5</v>
      </c>
      <c r="D119" t="s">
        <v>11</v>
      </c>
      <c r="E119" t="s">
        <v>12</v>
      </c>
      <c r="F119" t="s">
        <v>470</v>
      </c>
      <c r="G119" t="s">
        <v>10</v>
      </c>
      <c r="H119" t="s">
        <v>471</v>
      </c>
      <c r="I119">
        <v>0</v>
      </c>
      <c r="J119" t="s">
        <v>114</v>
      </c>
    </row>
    <row r="120" spans="1:10" x14ac:dyDescent="0.25">
      <c r="A120">
        <v>201604</v>
      </c>
      <c r="B120" t="s">
        <v>687</v>
      </c>
      <c r="C120" s="1">
        <v>5</v>
      </c>
      <c r="D120" t="s">
        <v>11</v>
      </c>
      <c r="E120" t="s">
        <v>12</v>
      </c>
      <c r="F120" t="s">
        <v>649</v>
      </c>
      <c r="G120">
        <v>3.55</v>
      </c>
      <c r="H120" t="s">
        <v>650</v>
      </c>
      <c r="I120">
        <v>2.04</v>
      </c>
      <c r="J120" t="s">
        <v>117</v>
      </c>
    </row>
    <row r="121" spans="1:10" x14ac:dyDescent="0.25">
      <c r="A121">
        <v>201604</v>
      </c>
      <c r="B121" s="1" t="s">
        <v>38</v>
      </c>
      <c r="C121" s="1">
        <v>5</v>
      </c>
      <c r="D121" s="1" t="s">
        <v>11</v>
      </c>
      <c r="E121" s="1" t="s">
        <v>12</v>
      </c>
      <c r="F121" s="1" t="s">
        <v>13</v>
      </c>
      <c r="G121" s="1">
        <v>4.07</v>
      </c>
      <c r="H121" s="1" t="s">
        <v>14</v>
      </c>
      <c r="I121" s="1">
        <v>4.1500000000000004</v>
      </c>
      <c r="J121" s="1" t="s">
        <v>15</v>
      </c>
    </row>
    <row r="122" spans="1:10" x14ac:dyDescent="0.25">
      <c r="A122">
        <v>201604</v>
      </c>
      <c r="B122" t="s">
        <v>685</v>
      </c>
      <c r="C122" s="1">
        <v>5</v>
      </c>
      <c r="D122" t="s">
        <v>11</v>
      </c>
      <c r="E122" t="s">
        <v>12</v>
      </c>
      <c r="F122" t="s">
        <v>649</v>
      </c>
      <c r="G122">
        <v>3.55</v>
      </c>
      <c r="H122" t="s">
        <v>650</v>
      </c>
      <c r="I122">
        <v>2.04</v>
      </c>
      <c r="J122" t="s">
        <v>117</v>
      </c>
    </row>
    <row r="123" spans="1:10" x14ac:dyDescent="0.25">
      <c r="A123">
        <v>201604</v>
      </c>
      <c r="B123" s="1" t="s">
        <v>37</v>
      </c>
      <c r="C123" s="1">
        <v>5</v>
      </c>
      <c r="D123" s="1" t="s">
        <v>11</v>
      </c>
      <c r="E123" s="1" t="s">
        <v>12</v>
      </c>
      <c r="F123" s="1" t="s">
        <v>13</v>
      </c>
      <c r="G123" s="1">
        <v>4.07</v>
      </c>
      <c r="H123" s="1" t="s">
        <v>14</v>
      </c>
      <c r="I123" s="1">
        <v>4.1500000000000004</v>
      </c>
      <c r="J123" s="1" t="s">
        <v>15</v>
      </c>
    </row>
    <row r="124" spans="1:10" x14ac:dyDescent="0.25">
      <c r="A124">
        <v>201604</v>
      </c>
      <c r="B124" t="s">
        <v>681</v>
      </c>
      <c r="C124" s="1">
        <v>5</v>
      </c>
      <c r="D124" t="s">
        <v>11</v>
      </c>
      <c r="E124" t="s">
        <v>12</v>
      </c>
      <c r="F124" t="s">
        <v>649</v>
      </c>
      <c r="G124">
        <v>3.55</v>
      </c>
      <c r="H124" t="s">
        <v>650</v>
      </c>
      <c r="I124">
        <v>2.04</v>
      </c>
      <c r="J124" t="s">
        <v>117</v>
      </c>
    </row>
    <row r="125" spans="1:10" x14ac:dyDescent="0.25">
      <c r="A125">
        <v>201604</v>
      </c>
      <c r="B125" s="1" t="s">
        <v>39</v>
      </c>
      <c r="C125" s="1">
        <v>5</v>
      </c>
      <c r="D125" s="1" t="s">
        <v>11</v>
      </c>
      <c r="E125" s="1" t="s">
        <v>12</v>
      </c>
      <c r="F125" s="1" t="s">
        <v>13</v>
      </c>
      <c r="G125" s="1">
        <v>4.07</v>
      </c>
      <c r="H125" s="1" t="s">
        <v>14</v>
      </c>
      <c r="I125" s="1">
        <v>4.1500000000000004</v>
      </c>
      <c r="J125" s="1" t="s">
        <v>15</v>
      </c>
    </row>
    <row r="126" spans="1:10" x14ac:dyDescent="0.25">
      <c r="A126">
        <v>201604</v>
      </c>
      <c r="B126" t="s">
        <v>431</v>
      </c>
      <c r="C126" s="1">
        <v>5</v>
      </c>
      <c r="D126" t="s">
        <v>11</v>
      </c>
      <c r="E126" t="s">
        <v>12</v>
      </c>
      <c r="F126" t="s">
        <v>398</v>
      </c>
      <c r="G126">
        <v>3.15</v>
      </c>
      <c r="H126" t="s">
        <v>399</v>
      </c>
      <c r="I126">
        <v>3.71</v>
      </c>
      <c r="J126" t="s">
        <v>113</v>
      </c>
    </row>
    <row r="127" spans="1:10" x14ac:dyDescent="0.25">
      <c r="A127">
        <v>201604</v>
      </c>
      <c r="B127" t="s">
        <v>500</v>
      </c>
      <c r="C127" s="1">
        <v>5</v>
      </c>
      <c r="D127" t="s">
        <v>11</v>
      </c>
      <c r="E127" t="s">
        <v>12</v>
      </c>
      <c r="F127" t="s">
        <v>470</v>
      </c>
      <c r="G127" t="s">
        <v>10</v>
      </c>
      <c r="H127" t="s">
        <v>471</v>
      </c>
      <c r="I127">
        <v>0</v>
      </c>
      <c r="J127" t="s">
        <v>114</v>
      </c>
    </row>
    <row r="128" spans="1:10" x14ac:dyDescent="0.25">
      <c r="A128">
        <v>201604</v>
      </c>
      <c r="B128" t="s">
        <v>682</v>
      </c>
      <c r="C128" s="1">
        <v>5</v>
      </c>
      <c r="D128" t="s">
        <v>11</v>
      </c>
      <c r="E128" t="s">
        <v>12</v>
      </c>
      <c r="F128" t="s">
        <v>649</v>
      </c>
      <c r="G128">
        <v>3.55</v>
      </c>
      <c r="H128" t="s">
        <v>650</v>
      </c>
      <c r="I128">
        <v>2.04</v>
      </c>
      <c r="J128" t="s">
        <v>117</v>
      </c>
    </row>
    <row r="129" spans="1:10" x14ac:dyDescent="0.25">
      <c r="A129">
        <v>201604</v>
      </c>
      <c r="B129" t="s">
        <v>686</v>
      </c>
      <c r="C129" s="1">
        <v>5</v>
      </c>
      <c r="D129" t="s">
        <v>11</v>
      </c>
      <c r="E129" t="s">
        <v>12</v>
      </c>
      <c r="F129" t="s">
        <v>649</v>
      </c>
      <c r="G129">
        <v>3.55</v>
      </c>
      <c r="H129" t="s">
        <v>650</v>
      </c>
      <c r="I129">
        <v>2.04</v>
      </c>
      <c r="J129" t="s">
        <v>117</v>
      </c>
    </row>
    <row r="130" spans="1:10" x14ac:dyDescent="0.25">
      <c r="A130">
        <v>201604</v>
      </c>
      <c r="B130" t="s">
        <v>498</v>
      </c>
      <c r="C130" s="1">
        <v>5</v>
      </c>
      <c r="D130" t="s">
        <v>11</v>
      </c>
      <c r="E130" t="s">
        <v>12</v>
      </c>
      <c r="F130" t="s">
        <v>470</v>
      </c>
      <c r="G130" t="s">
        <v>10</v>
      </c>
      <c r="H130" t="s">
        <v>471</v>
      </c>
      <c r="I130">
        <v>0</v>
      </c>
      <c r="J130" t="s">
        <v>114</v>
      </c>
    </row>
    <row r="131" spans="1:10" x14ac:dyDescent="0.25">
      <c r="A131">
        <v>201604</v>
      </c>
      <c r="B131" s="1" t="s">
        <v>35</v>
      </c>
      <c r="C131" s="1">
        <v>5</v>
      </c>
      <c r="D131" s="1" t="s">
        <v>11</v>
      </c>
      <c r="E131" s="1" t="s">
        <v>12</v>
      </c>
      <c r="F131" s="1" t="s">
        <v>13</v>
      </c>
      <c r="G131" s="1">
        <v>4.07</v>
      </c>
      <c r="H131" s="1" t="s">
        <v>14</v>
      </c>
      <c r="I131" s="1">
        <v>4.1500000000000004</v>
      </c>
      <c r="J131" s="1" t="s">
        <v>15</v>
      </c>
    </row>
    <row r="132" spans="1:10" x14ac:dyDescent="0.25">
      <c r="A132">
        <v>201604</v>
      </c>
      <c r="B132" t="s">
        <v>679</v>
      </c>
      <c r="C132" s="1">
        <v>5</v>
      </c>
      <c r="D132" t="s">
        <v>11</v>
      </c>
      <c r="E132" t="s">
        <v>12</v>
      </c>
      <c r="F132" t="s">
        <v>649</v>
      </c>
      <c r="G132">
        <v>3.55</v>
      </c>
      <c r="H132" t="s">
        <v>650</v>
      </c>
      <c r="I132">
        <v>2.04</v>
      </c>
      <c r="J132" t="s">
        <v>117</v>
      </c>
    </row>
    <row r="133" spans="1:10" x14ac:dyDescent="0.25">
      <c r="A133">
        <v>201604</v>
      </c>
      <c r="B133" t="s">
        <v>683</v>
      </c>
      <c r="C133" s="1">
        <v>5</v>
      </c>
      <c r="D133" t="s">
        <v>11</v>
      </c>
      <c r="E133" t="s">
        <v>12</v>
      </c>
      <c r="F133" t="s">
        <v>649</v>
      </c>
      <c r="G133">
        <v>3.55</v>
      </c>
      <c r="H133" t="s">
        <v>650</v>
      </c>
      <c r="I133">
        <v>2.04</v>
      </c>
      <c r="J133" t="s">
        <v>117</v>
      </c>
    </row>
    <row r="134" spans="1:10" x14ac:dyDescent="0.25">
      <c r="A134">
        <v>201604</v>
      </c>
      <c r="B134" t="s">
        <v>434</v>
      </c>
      <c r="C134" s="1">
        <v>1</v>
      </c>
      <c r="D134" t="s">
        <v>43</v>
      </c>
      <c r="E134" t="s">
        <v>12</v>
      </c>
      <c r="F134" t="s">
        <v>398</v>
      </c>
      <c r="G134">
        <v>3.15</v>
      </c>
      <c r="H134" t="s">
        <v>399</v>
      </c>
      <c r="I134">
        <v>3.71</v>
      </c>
      <c r="J134" t="s">
        <v>113</v>
      </c>
    </row>
    <row r="135" spans="1:10" x14ac:dyDescent="0.25">
      <c r="A135">
        <v>201604</v>
      </c>
      <c r="B135" s="1" t="s">
        <v>42</v>
      </c>
      <c r="C135" s="1">
        <v>1</v>
      </c>
      <c r="D135" s="1" t="s">
        <v>43</v>
      </c>
      <c r="E135" s="1" t="s">
        <v>12</v>
      </c>
      <c r="F135" s="1" t="s">
        <v>13</v>
      </c>
      <c r="G135" s="1">
        <v>4.07</v>
      </c>
      <c r="H135" s="1" t="s">
        <v>14</v>
      </c>
      <c r="I135" s="1">
        <v>4.1500000000000004</v>
      </c>
      <c r="J135" s="1" t="s">
        <v>15</v>
      </c>
    </row>
    <row r="136" spans="1:10" x14ac:dyDescent="0.25">
      <c r="A136">
        <v>201604</v>
      </c>
      <c r="B136" t="s">
        <v>688</v>
      </c>
      <c r="C136" s="1">
        <v>1</v>
      </c>
      <c r="D136" t="s">
        <v>43</v>
      </c>
      <c r="E136" t="s">
        <v>12</v>
      </c>
      <c r="F136" t="s">
        <v>649</v>
      </c>
      <c r="G136">
        <v>3.55</v>
      </c>
      <c r="H136" t="s">
        <v>650</v>
      </c>
      <c r="I136">
        <v>2.04</v>
      </c>
      <c r="J136" t="s">
        <v>117</v>
      </c>
    </row>
    <row r="137" spans="1:10" x14ac:dyDescent="0.25">
      <c r="A137">
        <v>201604</v>
      </c>
      <c r="B137" s="1" t="s">
        <v>44</v>
      </c>
      <c r="C137" s="1">
        <v>1</v>
      </c>
      <c r="D137" s="1" t="s">
        <v>43</v>
      </c>
      <c r="E137" s="1" t="s">
        <v>12</v>
      </c>
      <c r="F137" s="1" t="s">
        <v>13</v>
      </c>
      <c r="G137" s="1">
        <v>4.07</v>
      </c>
      <c r="H137" s="1" t="s">
        <v>14</v>
      </c>
      <c r="I137" s="1">
        <v>4.1500000000000004</v>
      </c>
      <c r="J137" s="1" t="s">
        <v>15</v>
      </c>
    </row>
    <row r="138" spans="1:10" x14ac:dyDescent="0.25">
      <c r="A138">
        <v>201604</v>
      </c>
      <c r="B138" s="1" t="s">
        <v>45</v>
      </c>
      <c r="C138" s="1">
        <v>1</v>
      </c>
      <c r="D138" s="1" t="s">
        <v>43</v>
      </c>
      <c r="E138" s="1" t="s">
        <v>12</v>
      </c>
      <c r="F138" s="1" t="s">
        <v>13</v>
      </c>
      <c r="G138" s="1">
        <v>4.07</v>
      </c>
      <c r="H138" s="1" t="s">
        <v>14</v>
      </c>
      <c r="I138" s="1">
        <v>4.1500000000000004</v>
      </c>
      <c r="J138" s="1" t="s">
        <v>15</v>
      </c>
    </row>
    <row r="139" spans="1:10" x14ac:dyDescent="0.25">
      <c r="A139">
        <v>201604</v>
      </c>
      <c r="B139" t="s">
        <v>689</v>
      </c>
      <c r="C139" s="1">
        <v>1</v>
      </c>
      <c r="D139" t="s">
        <v>43</v>
      </c>
      <c r="E139" t="s">
        <v>12</v>
      </c>
      <c r="F139" t="s">
        <v>649</v>
      </c>
      <c r="G139">
        <v>3.55</v>
      </c>
      <c r="H139" t="s">
        <v>650</v>
      </c>
      <c r="I139">
        <v>2.04</v>
      </c>
      <c r="J139" t="s">
        <v>117</v>
      </c>
    </row>
    <row r="140" spans="1:10" x14ac:dyDescent="0.25">
      <c r="A140">
        <v>201604</v>
      </c>
      <c r="B140" s="1" t="s">
        <v>46</v>
      </c>
      <c r="C140" s="1">
        <v>1</v>
      </c>
      <c r="D140" s="1" t="s">
        <v>43</v>
      </c>
      <c r="E140" s="1" t="s">
        <v>12</v>
      </c>
      <c r="F140" s="1" t="s">
        <v>13</v>
      </c>
      <c r="G140" s="1">
        <v>4.07</v>
      </c>
      <c r="H140" s="1" t="s">
        <v>14</v>
      </c>
      <c r="I140" s="1">
        <v>4.1500000000000004</v>
      </c>
      <c r="J140" s="1" t="s">
        <v>15</v>
      </c>
    </row>
    <row r="141" spans="1:10" x14ac:dyDescent="0.25">
      <c r="A141">
        <v>201604</v>
      </c>
      <c r="B141" s="1" t="s">
        <v>47</v>
      </c>
      <c r="C141" s="1">
        <v>1</v>
      </c>
      <c r="D141" s="1" t="s">
        <v>43</v>
      </c>
      <c r="E141" s="1" t="s">
        <v>12</v>
      </c>
      <c r="F141" s="1" t="s">
        <v>13</v>
      </c>
      <c r="G141" s="1">
        <v>4.07</v>
      </c>
      <c r="H141" s="1" t="s">
        <v>14</v>
      </c>
      <c r="I141" s="1">
        <v>4.1500000000000004</v>
      </c>
      <c r="J141" s="1" t="s">
        <v>15</v>
      </c>
    </row>
    <row r="142" spans="1:10" x14ac:dyDescent="0.25">
      <c r="A142">
        <v>201604</v>
      </c>
      <c r="B142" t="s">
        <v>435</v>
      </c>
      <c r="C142" s="1">
        <v>1</v>
      </c>
      <c r="D142" t="s">
        <v>43</v>
      </c>
      <c r="E142" t="s">
        <v>12</v>
      </c>
      <c r="F142" t="s">
        <v>398</v>
      </c>
      <c r="G142">
        <v>3.15</v>
      </c>
      <c r="H142" t="s">
        <v>399</v>
      </c>
      <c r="I142">
        <v>3.71</v>
      </c>
      <c r="J142" t="s">
        <v>113</v>
      </c>
    </row>
    <row r="143" spans="1:10" x14ac:dyDescent="0.25">
      <c r="A143">
        <v>201604</v>
      </c>
      <c r="B143" t="s">
        <v>436</v>
      </c>
      <c r="C143" s="1">
        <v>1</v>
      </c>
      <c r="D143" t="s">
        <v>43</v>
      </c>
      <c r="E143" t="s">
        <v>12</v>
      </c>
      <c r="F143" t="s">
        <v>398</v>
      </c>
      <c r="G143">
        <v>3.15</v>
      </c>
      <c r="H143" t="s">
        <v>399</v>
      </c>
      <c r="I143">
        <v>3.71</v>
      </c>
      <c r="J143" t="s">
        <v>113</v>
      </c>
    </row>
    <row r="144" spans="1:10" x14ac:dyDescent="0.25">
      <c r="A144">
        <v>201604</v>
      </c>
      <c r="B144" s="1" t="s">
        <v>48</v>
      </c>
      <c r="C144" s="1">
        <v>1</v>
      </c>
      <c r="D144" s="1" t="s">
        <v>43</v>
      </c>
      <c r="E144" s="1" t="s">
        <v>12</v>
      </c>
      <c r="F144" s="1" t="s">
        <v>13</v>
      </c>
      <c r="G144" s="1">
        <v>4.07</v>
      </c>
      <c r="H144" s="1" t="s">
        <v>14</v>
      </c>
      <c r="I144" s="1">
        <v>4.1500000000000004</v>
      </c>
      <c r="J144" s="1" t="s">
        <v>15</v>
      </c>
    </row>
    <row r="145" spans="1:10" x14ac:dyDescent="0.25">
      <c r="A145">
        <v>201604</v>
      </c>
      <c r="B145" t="s">
        <v>690</v>
      </c>
      <c r="C145" s="1">
        <v>1</v>
      </c>
      <c r="D145" t="s">
        <v>43</v>
      </c>
      <c r="E145" t="s">
        <v>12</v>
      </c>
      <c r="F145" t="s">
        <v>649</v>
      </c>
      <c r="G145">
        <v>3.55</v>
      </c>
      <c r="H145" t="s">
        <v>650</v>
      </c>
      <c r="I145">
        <v>2.04</v>
      </c>
      <c r="J145" t="s">
        <v>117</v>
      </c>
    </row>
    <row r="146" spans="1:10" x14ac:dyDescent="0.25">
      <c r="A146">
        <v>201604</v>
      </c>
      <c r="B146" s="1" t="s">
        <v>49</v>
      </c>
      <c r="C146" s="1">
        <v>1</v>
      </c>
      <c r="D146" s="1" t="s">
        <v>43</v>
      </c>
      <c r="E146" s="1" t="s">
        <v>12</v>
      </c>
      <c r="F146" s="1" t="s">
        <v>13</v>
      </c>
      <c r="G146" s="1">
        <v>4.07</v>
      </c>
      <c r="H146" s="1" t="s">
        <v>14</v>
      </c>
      <c r="I146" s="1">
        <v>4.1500000000000004</v>
      </c>
      <c r="J146" s="1" t="s">
        <v>15</v>
      </c>
    </row>
    <row r="147" spans="1:10" x14ac:dyDescent="0.25">
      <c r="A147">
        <v>201604</v>
      </c>
      <c r="B147" s="1" t="s">
        <v>50</v>
      </c>
      <c r="C147" s="1">
        <v>1</v>
      </c>
      <c r="D147" s="1" t="s">
        <v>43</v>
      </c>
      <c r="E147" s="1" t="s">
        <v>12</v>
      </c>
      <c r="F147" s="1" t="s">
        <v>13</v>
      </c>
      <c r="G147" s="1">
        <v>4.07</v>
      </c>
      <c r="H147" s="1" t="s">
        <v>14</v>
      </c>
      <c r="I147" s="1">
        <v>4.1500000000000004</v>
      </c>
      <c r="J147" s="1" t="s">
        <v>15</v>
      </c>
    </row>
    <row r="148" spans="1:10" x14ac:dyDescent="0.25">
      <c r="A148">
        <v>201604</v>
      </c>
      <c r="B148" t="s">
        <v>503</v>
      </c>
      <c r="C148" s="1">
        <v>1</v>
      </c>
      <c r="D148" t="s">
        <v>43</v>
      </c>
      <c r="E148" t="s">
        <v>12</v>
      </c>
      <c r="F148" t="s">
        <v>470</v>
      </c>
      <c r="G148" t="s">
        <v>10</v>
      </c>
      <c r="H148" t="s">
        <v>471</v>
      </c>
      <c r="I148">
        <v>0</v>
      </c>
      <c r="J148" t="s">
        <v>114</v>
      </c>
    </row>
    <row r="149" spans="1:10" x14ac:dyDescent="0.25">
      <c r="A149">
        <v>201604</v>
      </c>
      <c r="B149" t="s">
        <v>437</v>
      </c>
      <c r="C149" s="1">
        <v>1</v>
      </c>
      <c r="D149" t="s">
        <v>43</v>
      </c>
      <c r="E149" t="s">
        <v>12</v>
      </c>
      <c r="F149" t="s">
        <v>398</v>
      </c>
      <c r="G149">
        <v>3.15</v>
      </c>
      <c r="H149" t="s">
        <v>399</v>
      </c>
      <c r="I149">
        <v>3.71</v>
      </c>
      <c r="J149" t="s">
        <v>113</v>
      </c>
    </row>
    <row r="150" spans="1:10" x14ac:dyDescent="0.25">
      <c r="A150">
        <v>201604</v>
      </c>
      <c r="B150" t="s">
        <v>691</v>
      </c>
      <c r="C150" s="1">
        <v>1</v>
      </c>
      <c r="D150" t="s">
        <v>43</v>
      </c>
      <c r="E150" t="s">
        <v>12</v>
      </c>
      <c r="F150" t="s">
        <v>649</v>
      </c>
      <c r="G150">
        <v>3.55</v>
      </c>
      <c r="H150" t="s">
        <v>650</v>
      </c>
      <c r="I150">
        <v>2.04</v>
      </c>
      <c r="J150" t="s">
        <v>117</v>
      </c>
    </row>
    <row r="151" spans="1:10" x14ac:dyDescent="0.25">
      <c r="A151">
        <v>201604</v>
      </c>
      <c r="B151" s="1" t="s">
        <v>51</v>
      </c>
      <c r="C151" s="1">
        <v>1</v>
      </c>
      <c r="D151" s="1" t="s">
        <v>43</v>
      </c>
      <c r="E151" s="1" t="s">
        <v>12</v>
      </c>
      <c r="F151" s="1" t="s">
        <v>13</v>
      </c>
      <c r="G151" s="1">
        <v>4.07</v>
      </c>
      <c r="H151" s="1" t="s">
        <v>14</v>
      </c>
      <c r="I151" s="1">
        <v>4.1500000000000004</v>
      </c>
      <c r="J151" s="1" t="s">
        <v>15</v>
      </c>
    </row>
    <row r="152" spans="1:10" x14ac:dyDescent="0.25">
      <c r="A152">
        <v>201604</v>
      </c>
      <c r="B152" t="s">
        <v>438</v>
      </c>
      <c r="C152" s="1">
        <v>1</v>
      </c>
      <c r="D152" t="s">
        <v>43</v>
      </c>
      <c r="E152" t="s">
        <v>12</v>
      </c>
      <c r="F152" t="s">
        <v>398</v>
      </c>
      <c r="G152">
        <v>3.15</v>
      </c>
      <c r="H152" t="s">
        <v>399</v>
      </c>
      <c r="I152">
        <v>3.71</v>
      </c>
      <c r="J152" t="s">
        <v>113</v>
      </c>
    </row>
    <row r="153" spans="1:10" x14ac:dyDescent="0.25">
      <c r="A153">
        <v>201604</v>
      </c>
      <c r="B153" t="s">
        <v>692</v>
      </c>
      <c r="C153" s="1">
        <v>1</v>
      </c>
      <c r="D153" t="s">
        <v>43</v>
      </c>
      <c r="E153" t="s">
        <v>12</v>
      </c>
      <c r="F153" t="s">
        <v>649</v>
      </c>
      <c r="G153">
        <v>3.55</v>
      </c>
      <c r="H153" t="s">
        <v>650</v>
      </c>
      <c r="I153">
        <v>2.04</v>
      </c>
      <c r="J153" t="s">
        <v>117</v>
      </c>
    </row>
    <row r="154" spans="1:10" x14ac:dyDescent="0.25">
      <c r="A154">
        <v>201604</v>
      </c>
      <c r="B154" s="1" t="s">
        <v>52</v>
      </c>
      <c r="C154" s="1">
        <v>1</v>
      </c>
      <c r="D154" s="1" t="s">
        <v>43</v>
      </c>
      <c r="E154" s="1" t="s">
        <v>12</v>
      </c>
      <c r="F154" s="1" t="s">
        <v>13</v>
      </c>
      <c r="G154" s="1">
        <v>4.07</v>
      </c>
      <c r="H154" s="1" t="s">
        <v>14</v>
      </c>
      <c r="I154" s="1">
        <v>4.1500000000000004</v>
      </c>
      <c r="J154" s="1" t="s">
        <v>15</v>
      </c>
    </row>
    <row r="155" spans="1:10" x14ac:dyDescent="0.25">
      <c r="A155">
        <v>201604</v>
      </c>
      <c r="B155" t="s">
        <v>693</v>
      </c>
      <c r="C155" s="1">
        <v>1</v>
      </c>
      <c r="D155" t="s">
        <v>43</v>
      </c>
      <c r="E155" t="s">
        <v>12</v>
      </c>
      <c r="F155" t="s">
        <v>649</v>
      </c>
      <c r="G155">
        <v>3.55</v>
      </c>
      <c r="H155" t="s">
        <v>650</v>
      </c>
      <c r="I155">
        <v>2.04</v>
      </c>
      <c r="J155" t="s">
        <v>117</v>
      </c>
    </row>
    <row r="156" spans="1:10" x14ac:dyDescent="0.25">
      <c r="A156">
        <v>201604</v>
      </c>
      <c r="B156" t="s">
        <v>504</v>
      </c>
      <c r="C156" s="1">
        <v>1</v>
      </c>
      <c r="D156" t="s">
        <v>43</v>
      </c>
      <c r="E156" t="s">
        <v>12</v>
      </c>
      <c r="F156" t="s">
        <v>470</v>
      </c>
      <c r="G156" t="s">
        <v>10</v>
      </c>
      <c r="H156" t="s">
        <v>471</v>
      </c>
      <c r="I156">
        <v>0</v>
      </c>
      <c r="J156" t="s">
        <v>114</v>
      </c>
    </row>
    <row r="157" spans="1:10" x14ac:dyDescent="0.25">
      <c r="A157">
        <v>201604</v>
      </c>
      <c r="B157" t="s">
        <v>694</v>
      </c>
      <c r="C157" s="1">
        <v>1</v>
      </c>
      <c r="D157" t="s">
        <v>43</v>
      </c>
      <c r="E157" t="s">
        <v>12</v>
      </c>
      <c r="F157" t="s">
        <v>649</v>
      </c>
      <c r="G157">
        <v>3.55</v>
      </c>
      <c r="H157" t="s">
        <v>650</v>
      </c>
      <c r="I157">
        <v>2.04</v>
      </c>
      <c r="J157" t="s">
        <v>117</v>
      </c>
    </row>
    <row r="158" spans="1:10" x14ac:dyDescent="0.25">
      <c r="A158">
        <v>201604</v>
      </c>
      <c r="B158" s="1" t="s">
        <v>53</v>
      </c>
      <c r="C158" s="1">
        <v>1</v>
      </c>
      <c r="D158" s="1" t="s">
        <v>43</v>
      </c>
      <c r="E158" s="1" t="s">
        <v>12</v>
      </c>
      <c r="F158" s="1" t="s">
        <v>13</v>
      </c>
      <c r="G158" s="1">
        <v>4.07</v>
      </c>
      <c r="H158" s="1" t="s">
        <v>14</v>
      </c>
      <c r="I158" s="1">
        <v>4.1500000000000004</v>
      </c>
      <c r="J158" s="1" t="s">
        <v>15</v>
      </c>
    </row>
    <row r="159" spans="1:10" x14ac:dyDescent="0.25">
      <c r="A159">
        <v>201604</v>
      </c>
      <c r="B159" t="s">
        <v>439</v>
      </c>
      <c r="C159" s="1">
        <v>1</v>
      </c>
      <c r="D159" t="s">
        <v>43</v>
      </c>
      <c r="E159" t="s">
        <v>12</v>
      </c>
      <c r="F159" t="s">
        <v>398</v>
      </c>
      <c r="G159">
        <v>3.15</v>
      </c>
      <c r="H159" t="s">
        <v>399</v>
      </c>
      <c r="I159">
        <v>3.71</v>
      </c>
      <c r="J159" t="s">
        <v>113</v>
      </c>
    </row>
    <row r="160" spans="1:10" x14ac:dyDescent="0.25">
      <c r="A160">
        <v>201604</v>
      </c>
      <c r="B160" t="s">
        <v>440</v>
      </c>
      <c r="C160" s="1">
        <v>1</v>
      </c>
      <c r="D160" t="s">
        <v>43</v>
      </c>
      <c r="E160" t="s">
        <v>12</v>
      </c>
      <c r="F160" t="s">
        <v>398</v>
      </c>
      <c r="G160">
        <v>3.15</v>
      </c>
      <c r="H160" t="s">
        <v>399</v>
      </c>
      <c r="I160">
        <v>3.71</v>
      </c>
      <c r="J160" t="s">
        <v>113</v>
      </c>
    </row>
    <row r="161" spans="1:10" x14ac:dyDescent="0.25">
      <c r="A161">
        <v>201604</v>
      </c>
      <c r="B161" t="s">
        <v>517</v>
      </c>
      <c r="C161" s="1">
        <v>2</v>
      </c>
      <c r="D161" t="s">
        <v>43</v>
      </c>
      <c r="E161" t="s">
        <v>12</v>
      </c>
      <c r="F161" t="s">
        <v>470</v>
      </c>
      <c r="G161" t="s">
        <v>10</v>
      </c>
      <c r="H161" t="s">
        <v>471</v>
      </c>
      <c r="I161">
        <v>0</v>
      </c>
      <c r="J161" t="s">
        <v>114</v>
      </c>
    </row>
    <row r="162" spans="1:10" x14ac:dyDescent="0.25">
      <c r="A162">
        <v>201604</v>
      </c>
      <c r="B162" t="s">
        <v>506</v>
      </c>
      <c r="C162" s="1">
        <v>2</v>
      </c>
      <c r="D162" t="s">
        <v>43</v>
      </c>
      <c r="E162" t="s">
        <v>12</v>
      </c>
      <c r="F162" t="s">
        <v>470</v>
      </c>
      <c r="G162" t="s">
        <v>10</v>
      </c>
      <c r="H162" t="s">
        <v>471</v>
      </c>
      <c r="I162">
        <v>0</v>
      </c>
      <c r="J162" t="s">
        <v>114</v>
      </c>
    </row>
    <row r="163" spans="1:10" x14ac:dyDescent="0.25">
      <c r="A163">
        <v>201604</v>
      </c>
      <c r="B163" s="1" t="s">
        <v>55</v>
      </c>
      <c r="C163" s="1">
        <v>2</v>
      </c>
      <c r="D163" s="1" t="s">
        <v>43</v>
      </c>
      <c r="E163" s="1" t="s">
        <v>12</v>
      </c>
      <c r="F163" s="1" t="s">
        <v>13</v>
      </c>
      <c r="G163" s="1">
        <v>4.07</v>
      </c>
      <c r="H163" s="1" t="s">
        <v>14</v>
      </c>
      <c r="I163" s="1">
        <v>4.1500000000000004</v>
      </c>
      <c r="J163" s="1" t="s">
        <v>15</v>
      </c>
    </row>
    <row r="164" spans="1:10" x14ac:dyDescent="0.25">
      <c r="A164">
        <v>201604</v>
      </c>
      <c r="B164" t="s">
        <v>695</v>
      </c>
      <c r="C164" s="1">
        <v>2</v>
      </c>
      <c r="D164" t="s">
        <v>43</v>
      </c>
      <c r="E164" t="s">
        <v>12</v>
      </c>
      <c r="F164" t="s">
        <v>649</v>
      </c>
      <c r="G164">
        <v>3.55</v>
      </c>
      <c r="H164" t="s">
        <v>650</v>
      </c>
      <c r="I164">
        <v>2.04</v>
      </c>
      <c r="J164" t="s">
        <v>117</v>
      </c>
    </row>
    <row r="165" spans="1:10" x14ac:dyDescent="0.25">
      <c r="A165">
        <v>201604</v>
      </c>
      <c r="B165" s="1" t="s">
        <v>60</v>
      </c>
      <c r="C165" s="1">
        <v>2</v>
      </c>
      <c r="D165" s="1" t="s">
        <v>43</v>
      </c>
      <c r="E165" s="1" t="s">
        <v>12</v>
      </c>
      <c r="F165" s="1" t="s">
        <v>13</v>
      </c>
      <c r="G165" s="1">
        <v>4.07</v>
      </c>
      <c r="H165" s="1" t="s">
        <v>14</v>
      </c>
      <c r="I165" s="1">
        <v>4.1500000000000004</v>
      </c>
      <c r="J165" s="1" t="s">
        <v>15</v>
      </c>
    </row>
    <row r="166" spans="1:10" x14ac:dyDescent="0.25">
      <c r="A166">
        <v>201604</v>
      </c>
      <c r="B166" t="s">
        <v>507</v>
      </c>
      <c r="C166" s="1">
        <v>2</v>
      </c>
      <c r="D166" t="s">
        <v>43</v>
      </c>
      <c r="E166" t="s">
        <v>12</v>
      </c>
      <c r="F166" t="s">
        <v>470</v>
      </c>
      <c r="G166" t="s">
        <v>10</v>
      </c>
      <c r="H166" t="s">
        <v>471</v>
      </c>
      <c r="I166">
        <v>0</v>
      </c>
      <c r="J166" t="s">
        <v>114</v>
      </c>
    </row>
    <row r="167" spans="1:10" x14ac:dyDescent="0.25">
      <c r="A167">
        <v>201604</v>
      </c>
      <c r="B167" t="s">
        <v>448</v>
      </c>
      <c r="C167" s="1">
        <v>2</v>
      </c>
      <c r="D167" t="s">
        <v>43</v>
      </c>
      <c r="E167" t="s">
        <v>12</v>
      </c>
      <c r="F167" t="s">
        <v>398</v>
      </c>
      <c r="G167">
        <v>3.15</v>
      </c>
      <c r="H167" t="s">
        <v>399</v>
      </c>
      <c r="I167">
        <v>3.71</v>
      </c>
      <c r="J167" t="s">
        <v>113</v>
      </c>
    </row>
    <row r="168" spans="1:10" x14ac:dyDescent="0.25">
      <c r="A168">
        <v>201604</v>
      </c>
      <c r="B168" t="s">
        <v>697</v>
      </c>
      <c r="C168" s="1">
        <v>2</v>
      </c>
      <c r="D168" t="s">
        <v>43</v>
      </c>
      <c r="E168" t="s">
        <v>12</v>
      </c>
      <c r="F168" t="s">
        <v>649</v>
      </c>
      <c r="G168">
        <v>3.55</v>
      </c>
      <c r="H168" t="s">
        <v>650</v>
      </c>
      <c r="I168">
        <v>2.04</v>
      </c>
      <c r="J168" t="s">
        <v>117</v>
      </c>
    </row>
    <row r="169" spans="1:10" x14ac:dyDescent="0.25">
      <c r="A169">
        <v>201604</v>
      </c>
      <c r="B169" t="s">
        <v>449</v>
      </c>
      <c r="C169" s="1">
        <v>2</v>
      </c>
      <c r="D169" t="s">
        <v>43</v>
      </c>
      <c r="E169" t="s">
        <v>12</v>
      </c>
      <c r="F169" t="s">
        <v>398</v>
      </c>
      <c r="G169">
        <v>3.15</v>
      </c>
      <c r="H169" t="s">
        <v>399</v>
      </c>
      <c r="I169">
        <v>3.71</v>
      </c>
      <c r="J169" t="s">
        <v>113</v>
      </c>
    </row>
    <row r="170" spans="1:10" x14ac:dyDescent="0.25">
      <c r="A170">
        <v>201604</v>
      </c>
      <c r="B170" t="s">
        <v>514</v>
      </c>
      <c r="C170" s="1">
        <v>2</v>
      </c>
      <c r="D170" t="s">
        <v>43</v>
      </c>
      <c r="E170" t="s">
        <v>12</v>
      </c>
      <c r="F170" t="s">
        <v>470</v>
      </c>
      <c r="G170" t="s">
        <v>10</v>
      </c>
      <c r="H170" t="s">
        <v>471</v>
      </c>
      <c r="I170">
        <v>0</v>
      </c>
      <c r="J170" t="s">
        <v>114</v>
      </c>
    </row>
    <row r="171" spans="1:10" x14ac:dyDescent="0.25">
      <c r="A171">
        <v>201604</v>
      </c>
      <c r="B171" s="1" t="s">
        <v>61</v>
      </c>
      <c r="C171" s="1">
        <v>2</v>
      </c>
      <c r="D171" s="1" t="s">
        <v>43</v>
      </c>
      <c r="E171" s="1" t="s">
        <v>12</v>
      </c>
      <c r="F171" s="1" t="s">
        <v>13</v>
      </c>
      <c r="G171" s="1">
        <v>4.07</v>
      </c>
      <c r="H171" s="1" t="s">
        <v>14</v>
      </c>
      <c r="I171" s="1">
        <v>4.1500000000000004</v>
      </c>
      <c r="J171" s="1" t="s">
        <v>15</v>
      </c>
    </row>
    <row r="172" spans="1:10" x14ac:dyDescent="0.25">
      <c r="A172">
        <v>201604</v>
      </c>
      <c r="B172" t="s">
        <v>444</v>
      </c>
      <c r="C172" s="1">
        <v>2</v>
      </c>
      <c r="D172" t="s">
        <v>43</v>
      </c>
      <c r="E172" t="s">
        <v>12</v>
      </c>
      <c r="F172" t="s">
        <v>398</v>
      </c>
      <c r="G172">
        <v>3.15</v>
      </c>
      <c r="H172" t="s">
        <v>399</v>
      </c>
      <c r="I172">
        <v>3.71</v>
      </c>
      <c r="J172" t="s">
        <v>113</v>
      </c>
    </row>
    <row r="173" spans="1:10" x14ac:dyDescent="0.25">
      <c r="A173">
        <v>201604</v>
      </c>
      <c r="B173" t="s">
        <v>509</v>
      </c>
      <c r="C173" s="1">
        <v>2</v>
      </c>
      <c r="D173" t="s">
        <v>43</v>
      </c>
      <c r="E173" t="s">
        <v>12</v>
      </c>
      <c r="F173" t="s">
        <v>470</v>
      </c>
      <c r="G173" t="s">
        <v>10</v>
      </c>
      <c r="H173" t="s">
        <v>471</v>
      </c>
      <c r="I173">
        <v>0</v>
      </c>
      <c r="J173" t="s">
        <v>114</v>
      </c>
    </row>
    <row r="174" spans="1:10" x14ac:dyDescent="0.25">
      <c r="A174">
        <v>201604</v>
      </c>
      <c r="B174" s="1" t="s">
        <v>62</v>
      </c>
      <c r="C174" s="1">
        <v>2</v>
      </c>
      <c r="D174" s="1" t="s">
        <v>43</v>
      </c>
      <c r="E174" s="1" t="s">
        <v>12</v>
      </c>
      <c r="F174" s="1" t="s">
        <v>13</v>
      </c>
      <c r="G174" s="1">
        <v>4.07</v>
      </c>
      <c r="H174" s="1" t="s">
        <v>14</v>
      </c>
      <c r="I174" s="1">
        <v>4.1500000000000004</v>
      </c>
      <c r="J174" s="1" t="s">
        <v>15</v>
      </c>
    </row>
    <row r="175" spans="1:10" x14ac:dyDescent="0.25">
      <c r="A175">
        <v>201604</v>
      </c>
      <c r="B175" t="s">
        <v>441</v>
      </c>
      <c r="C175" s="1">
        <v>2</v>
      </c>
      <c r="D175" t="s">
        <v>43</v>
      </c>
      <c r="E175" t="s">
        <v>12</v>
      </c>
      <c r="F175" t="s">
        <v>398</v>
      </c>
      <c r="G175">
        <v>3.15</v>
      </c>
      <c r="H175" t="s">
        <v>399</v>
      </c>
      <c r="I175">
        <v>3.71</v>
      </c>
      <c r="J175" t="s">
        <v>113</v>
      </c>
    </row>
    <row r="176" spans="1:10" x14ac:dyDescent="0.25">
      <c r="A176">
        <v>201604</v>
      </c>
      <c r="B176" t="s">
        <v>510</v>
      </c>
      <c r="C176" s="1">
        <v>2</v>
      </c>
      <c r="D176" t="s">
        <v>43</v>
      </c>
      <c r="E176" t="s">
        <v>12</v>
      </c>
      <c r="F176" t="s">
        <v>470</v>
      </c>
      <c r="G176" t="s">
        <v>10</v>
      </c>
      <c r="H176" t="s">
        <v>471</v>
      </c>
      <c r="I176">
        <v>0</v>
      </c>
      <c r="J176" t="s">
        <v>114</v>
      </c>
    </row>
    <row r="177" spans="1:10" x14ac:dyDescent="0.25">
      <c r="A177">
        <v>201604</v>
      </c>
      <c r="B177" t="s">
        <v>450</v>
      </c>
      <c r="C177" s="1">
        <v>2</v>
      </c>
      <c r="D177" t="s">
        <v>43</v>
      </c>
      <c r="E177" t="s">
        <v>12</v>
      </c>
      <c r="F177" t="s">
        <v>398</v>
      </c>
      <c r="G177">
        <v>3.15</v>
      </c>
      <c r="H177" t="s">
        <v>399</v>
      </c>
      <c r="I177">
        <v>3.71</v>
      </c>
      <c r="J177" t="s">
        <v>113</v>
      </c>
    </row>
    <row r="178" spans="1:10" x14ac:dyDescent="0.25">
      <c r="A178">
        <v>201604</v>
      </c>
      <c r="B178" t="s">
        <v>516</v>
      </c>
      <c r="C178" s="1">
        <v>2</v>
      </c>
      <c r="D178" t="s">
        <v>43</v>
      </c>
      <c r="E178" t="s">
        <v>12</v>
      </c>
      <c r="F178" t="s">
        <v>470</v>
      </c>
      <c r="G178" t="s">
        <v>10</v>
      </c>
      <c r="H178" t="s">
        <v>471</v>
      </c>
      <c r="I178">
        <v>0</v>
      </c>
      <c r="J178" t="s">
        <v>114</v>
      </c>
    </row>
    <row r="179" spans="1:10" x14ac:dyDescent="0.25">
      <c r="A179">
        <v>201604</v>
      </c>
      <c r="B179" s="1" t="s">
        <v>63</v>
      </c>
      <c r="C179" s="1">
        <v>2</v>
      </c>
      <c r="D179" s="1" t="s">
        <v>43</v>
      </c>
      <c r="E179" s="1" t="s">
        <v>12</v>
      </c>
      <c r="F179" s="1" t="s">
        <v>13</v>
      </c>
      <c r="G179" s="1">
        <v>4.07</v>
      </c>
      <c r="H179" s="1" t="s">
        <v>14</v>
      </c>
      <c r="I179" s="1">
        <v>4.1500000000000004</v>
      </c>
      <c r="J179" s="1" t="s">
        <v>15</v>
      </c>
    </row>
    <row r="180" spans="1:10" x14ac:dyDescent="0.25">
      <c r="A180">
        <v>201604</v>
      </c>
      <c r="B180" t="s">
        <v>442</v>
      </c>
      <c r="C180" s="1">
        <v>2</v>
      </c>
      <c r="D180" t="s">
        <v>43</v>
      </c>
      <c r="E180" t="s">
        <v>12</v>
      </c>
      <c r="F180" t="s">
        <v>398</v>
      </c>
      <c r="G180">
        <v>3.15</v>
      </c>
      <c r="H180" t="s">
        <v>399</v>
      </c>
      <c r="I180">
        <v>3.71</v>
      </c>
      <c r="J180" t="s">
        <v>113</v>
      </c>
    </row>
    <row r="181" spans="1:10" x14ac:dyDescent="0.25">
      <c r="A181">
        <v>201604</v>
      </c>
      <c r="B181" t="s">
        <v>445</v>
      </c>
      <c r="C181" s="1">
        <v>2</v>
      </c>
      <c r="D181" t="s">
        <v>43</v>
      </c>
      <c r="E181" t="s">
        <v>12</v>
      </c>
      <c r="F181" t="s">
        <v>398</v>
      </c>
      <c r="G181">
        <v>3.15</v>
      </c>
      <c r="H181" t="s">
        <v>399</v>
      </c>
      <c r="I181">
        <v>3.71</v>
      </c>
      <c r="J181" t="s">
        <v>113</v>
      </c>
    </row>
    <row r="182" spans="1:10" x14ac:dyDescent="0.25">
      <c r="A182">
        <v>201604</v>
      </c>
      <c r="B182" t="s">
        <v>447</v>
      </c>
      <c r="C182" s="1">
        <v>2</v>
      </c>
      <c r="D182" t="s">
        <v>43</v>
      </c>
      <c r="E182" t="s">
        <v>12</v>
      </c>
      <c r="F182" t="s">
        <v>398</v>
      </c>
      <c r="G182">
        <v>3.15</v>
      </c>
      <c r="H182" t="s">
        <v>399</v>
      </c>
      <c r="I182">
        <v>3.71</v>
      </c>
      <c r="J182" t="s">
        <v>113</v>
      </c>
    </row>
    <row r="183" spans="1:10" x14ac:dyDescent="0.25">
      <c r="A183">
        <v>201604</v>
      </c>
      <c r="B183" s="1" t="s">
        <v>57</v>
      </c>
      <c r="C183" s="1">
        <v>2</v>
      </c>
      <c r="D183" s="1" t="s">
        <v>43</v>
      </c>
      <c r="E183" s="1" t="s">
        <v>12</v>
      </c>
      <c r="F183" s="1" t="s">
        <v>13</v>
      </c>
      <c r="G183" s="1">
        <v>4.07</v>
      </c>
      <c r="H183" s="1" t="s">
        <v>14</v>
      </c>
      <c r="I183" s="1">
        <v>4.1500000000000004</v>
      </c>
      <c r="J183" s="1" t="s">
        <v>15</v>
      </c>
    </row>
    <row r="184" spans="1:10" x14ac:dyDescent="0.25">
      <c r="A184">
        <v>201604</v>
      </c>
      <c r="B184" s="1" t="s">
        <v>58</v>
      </c>
      <c r="C184" s="1">
        <v>2</v>
      </c>
      <c r="D184" s="1" t="s">
        <v>43</v>
      </c>
      <c r="E184" s="1" t="s">
        <v>12</v>
      </c>
      <c r="F184" s="1" t="s">
        <v>13</v>
      </c>
      <c r="G184" s="1">
        <v>4.07</v>
      </c>
      <c r="H184" s="1" t="s">
        <v>14</v>
      </c>
      <c r="I184" s="1">
        <v>4.1500000000000004</v>
      </c>
      <c r="J184" s="1" t="s">
        <v>15</v>
      </c>
    </row>
    <row r="185" spans="1:10" x14ac:dyDescent="0.25">
      <c r="A185">
        <v>201604</v>
      </c>
      <c r="B185" t="s">
        <v>451</v>
      </c>
      <c r="C185" s="1">
        <v>2</v>
      </c>
      <c r="D185" t="s">
        <v>43</v>
      </c>
      <c r="E185" t="s">
        <v>12</v>
      </c>
      <c r="F185" t="s">
        <v>398</v>
      </c>
      <c r="G185">
        <v>3.15</v>
      </c>
      <c r="H185" t="s">
        <v>399</v>
      </c>
      <c r="I185">
        <v>3.71</v>
      </c>
      <c r="J185" t="s">
        <v>113</v>
      </c>
    </row>
    <row r="186" spans="1:10" x14ac:dyDescent="0.25">
      <c r="A186">
        <v>201604</v>
      </c>
      <c r="B186" t="s">
        <v>452</v>
      </c>
      <c r="C186" s="1">
        <v>2</v>
      </c>
      <c r="D186" t="s">
        <v>43</v>
      </c>
      <c r="E186" t="s">
        <v>12</v>
      </c>
      <c r="F186" t="s">
        <v>398</v>
      </c>
      <c r="G186">
        <v>3.15</v>
      </c>
      <c r="H186" t="s">
        <v>399</v>
      </c>
      <c r="I186">
        <v>3.71</v>
      </c>
      <c r="J186" t="s">
        <v>113</v>
      </c>
    </row>
    <row r="187" spans="1:10" x14ac:dyDescent="0.25">
      <c r="A187">
        <v>201604</v>
      </c>
      <c r="B187" t="s">
        <v>443</v>
      </c>
      <c r="C187" s="1">
        <v>2</v>
      </c>
      <c r="D187" t="s">
        <v>43</v>
      </c>
      <c r="E187" t="s">
        <v>12</v>
      </c>
      <c r="F187" t="s">
        <v>398</v>
      </c>
      <c r="G187">
        <v>3.15</v>
      </c>
      <c r="H187" t="s">
        <v>399</v>
      </c>
      <c r="I187">
        <v>3.71</v>
      </c>
      <c r="J187" t="s">
        <v>113</v>
      </c>
    </row>
    <row r="188" spans="1:10" x14ac:dyDescent="0.25">
      <c r="A188">
        <v>201604</v>
      </c>
      <c r="B188" t="s">
        <v>511</v>
      </c>
      <c r="C188" s="1">
        <v>2</v>
      </c>
      <c r="D188" t="s">
        <v>43</v>
      </c>
      <c r="E188" t="s">
        <v>12</v>
      </c>
      <c r="F188" t="s">
        <v>470</v>
      </c>
      <c r="G188" t="s">
        <v>10</v>
      </c>
      <c r="H188" t="s">
        <v>471</v>
      </c>
      <c r="I188">
        <v>0</v>
      </c>
      <c r="J188" t="s">
        <v>114</v>
      </c>
    </row>
    <row r="189" spans="1:10" x14ac:dyDescent="0.25">
      <c r="A189">
        <v>201604</v>
      </c>
      <c r="B189" t="s">
        <v>508</v>
      </c>
      <c r="C189" s="1">
        <v>2</v>
      </c>
      <c r="D189" t="s">
        <v>43</v>
      </c>
      <c r="E189" t="s">
        <v>12</v>
      </c>
      <c r="F189" t="s">
        <v>470</v>
      </c>
      <c r="G189" t="s">
        <v>10</v>
      </c>
      <c r="H189" t="s">
        <v>471</v>
      </c>
      <c r="I189">
        <v>0</v>
      </c>
      <c r="J189" t="s">
        <v>114</v>
      </c>
    </row>
    <row r="190" spans="1:10" x14ac:dyDescent="0.25">
      <c r="A190">
        <v>201604</v>
      </c>
      <c r="B190" s="1" t="s">
        <v>56</v>
      </c>
      <c r="C190" s="1">
        <v>2</v>
      </c>
      <c r="D190" s="1" t="s">
        <v>43</v>
      </c>
      <c r="E190" s="1" t="s">
        <v>12</v>
      </c>
      <c r="F190" s="1" t="s">
        <v>13</v>
      </c>
      <c r="G190" s="1">
        <v>4.07</v>
      </c>
      <c r="H190" s="1" t="s">
        <v>14</v>
      </c>
      <c r="I190" s="1">
        <v>4.1500000000000004</v>
      </c>
      <c r="J190" s="1" t="s">
        <v>15</v>
      </c>
    </row>
    <row r="191" spans="1:10" x14ac:dyDescent="0.25">
      <c r="A191">
        <v>201604</v>
      </c>
      <c r="B191" t="s">
        <v>512</v>
      </c>
      <c r="C191" s="1">
        <v>2</v>
      </c>
      <c r="D191" t="s">
        <v>43</v>
      </c>
      <c r="E191" t="s">
        <v>12</v>
      </c>
      <c r="F191" t="s">
        <v>470</v>
      </c>
      <c r="G191" t="s">
        <v>10</v>
      </c>
      <c r="H191" t="s">
        <v>471</v>
      </c>
      <c r="I191">
        <v>0</v>
      </c>
      <c r="J191" t="s">
        <v>114</v>
      </c>
    </row>
    <row r="192" spans="1:10" x14ac:dyDescent="0.25">
      <c r="A192">
        <v>201604</v>
      </c>
      <c r="B192" s="1" t="s">
        <v>59</v>
      </c>
      <c r="C192" s="1">
        <v>2</v>
      </c>
      <c r="D192" s="1" t="s">
        <v>43</v>
      </c>
      <c r="E192" s="1" t="s">
        <v>12</v>
      </c>
      <c r="F192" s="1" t="s">
        <v>13</v>
      </c>
      <c r="G192" s="1">
        <v>4.07</v>
      </c>
      <c r="H192" s="1" t="s">
        <v>14</v>
      </c>
      <c r="I192" s="1">
        <v>4.1500000000000004</v>
      </c>
      <c r="J192" s="1" t="s">
        <v>15</v>
      </c>
    </row>
    <row r="193" spans="1:10" x14ac:dyDescent="0.25">
      <c r="A193">
        <v>201604</v>
      </c>
      <c r="B193" t="s">
        <v>505</v>
      </c>
      <c r="C193" s="1">
        <v>2</v>
      </c>
      <c r="D193" t="s">
        <v>43</v>
      </c>
      <c r="E193" t="s">
        <v>12</v>
      </c>
      <c r="F193" t="s">
        <v>470</v>
      </c>
      <c r="G193" t="s">
        <v>10</v>
      </c>
      <c r="H193" t="s">
        <v>471</v>
      </c>
      <c r="I193">
        <v>0</v>
      </c>
      <c r="J193" t="s">
        <v>114</v>
      </c>
    </row>
    <row r="194" spans="1:10" x14ac:dyDescent="0.25">
      <c r="A194">
        <v>201604</v>
      </c>
      <c r="B194" s="1" t="s">
        <v>54</v>
      </c>
      <c r="C194" s="1">
        <v>2</v>
      </c>
      <c r="D194" s="1" t="s">
        <v>43</v>
      </c>
      <c r="E194" s="1" t="s">
        <v>12</v>
      </c>
      <c r="F194" s="1" t="s">
        <v>13</v>
      </c>
      <c r="G194" s="1">
        <v>4.07</v>
      </c>
      <c r="H194" s="1" t="s">
        <v>14</v>
      </c>
      <c r="I194" s="1">
        <v>4.1500000000000004</v>
      </c>
      <c r="J194" s="1" t="s">
        <v>15</v>
      </c>
    </row>
    <row r="195" spans="1:10" x14ac:dyDescent="0.25">
      <c r="A195">
        <v>201604</v>
      </c>
      <c r="B195" t="s">
        <v>446</v>
      </c>
      <c r="C195" s="1">
        <v>2</v>
      </c>
      <c r="D195" t="s">
        <v>43</v>
      </c>
      <c r="E195" t="s">
        <v>12</v>
      </c>
      <c r="F195" t="s">
        <v>398</v>
      </c>
      <c r="G195">
        <v>3.15</v>
      </c>
      <c r="H195" t="s">
        <v>399</v>
      </c>
      <c r="I195">
        <v>3.71</v>
      </c>
      <c r="J195" t="s">
        <v>113</v>
      </c>
    </row>
    <row r="196" spans="1:10" x14ac:dyDescent="0.25">
      <c r="A196">
        <v>201604</v>
      </c>
      <c r="B196" t="s">
        <v>696</v>
      </c>
      <c r="C196" s="1">
        <v>2</v>
      </c>
      <c r="D196" t="s">
        <v>43</v>
      </c>
      <c r="E196" t="s">
        <v>12</v>
      </c>
      <c r="F196" t="s">
        <v>649</v>
      </c>
      <c r="G196">
        <v>3.55</v>
      </c>
      <c r="H196" t="s">
        <v>650</v>
      </c>
      <c r="I196">
        <v>2.04</v>
      </c>
      <c r="J196" t="s">
        <v>117</v>
      </c>
    </row>
    <row r="197" spans="1:10" x14ac:dyDescent="0.25">
      <c r="A197">
        <v>201604</v>
      </c>
      <c r="B197" t="s">
        <v>513</v>
      </c>
      <c r="C197" s="1">
        <v>2</v>
      </c>
      <c r="D197" t="s">
        <v>43</v>
      </c>
      <c r="E197" t="s">
        <v>12</v>
      </c>
      <c r="F197" t="s">
        <v>470</v>
      </c>
      <c r="G197" t="s">
        <v>10</v>
      </c>
      <c r="H197" t="s">
        <v>471</v>
      </c>
      <c r="I197">
        <v>0</v>
      </c>
      <c r="J197" t="s">
        <v>114</v>
      </c>
    </row>
    <row r="198" spans="1:10" x14ac:dyDescent="0.25">
      <c r="A198">
        <v>201604</v>
      </c>
      <c r="B198" t="s">
        <v>515</v>
      </c>
      <c r="C198" s="1">
        <v>2</v>
      </c>
      <c r="D198" t="s">
        <v>43</v>
      </c>
      <c r="E198" t="s">
        <v>12</v>
      </c>
      <c r="F198" t="s">
        <v>470</v>
      </c>
      <c r="G198" t="s">
        <v>10</v>
      </c>
      <c r="H198" t="s">
        <v>471</v>
      </c>
      <c r="I198">
        <v>0</v>
      </c>
      <c r="J198" t="s">
        <v>114</v>
      </c>
    </row>
    <row r="199" spans="1:10" x14ac:dyDescent="0.25">
      <c r="A199">
        <v>201604</v>
      </c>
      <c r="B199" t="s">
        <v>703</v>
      </c>
      <c r="C199" s="1">
        <v>3</v>
      </c>
      <c r="D199" t="s">
        <v>43</v>
      </c>
      <c r="E199" t="s">
        <v>12</v>
      </c>
      <c r="F199" t="s">
        <v>649</v>
      </c>
      <c r="G199">
        <v>3.55</v>
      </c>
      <c r="H199" t="s">
        <v>650</v>
      </c>
      <c r="I199">
        <v>2.04</v>
      </c>
      <c r="J199" t="s">
        <v>117</v>
      </c>
    </row>
    <row r="200" spans="1:10" x14ac:dyDescent="0.25">
      <c r="A200">
        <v>201604</v>
      </c>
      <c r="B200" t="s">
        <v>705</v>
      </c>
      <c r="C200" s="1">
        <v>3</v>
      </c>
      <c r="D200" t="s">
        <v>43</v>
      </c>
      <c r="E200" t="s">
        <v>12</v>
      </c>
      <c r="F200" t="s">
        <v>649</v>
      </c>
      <c r="G200">
        <v>3.55</v>
      </c>
      <c r="H200" t="s">
        <v>650</v>
      </c>
      <c r="I200">
        <v>2.04</v>
      </c>
      <c r="J200" t="s">
        <v>117</v>
      </c>
    </row>
    <row r="201" spans="1:10" x14ac:dyDescent="0.25">
      <c r="A201">
        <v>201604</v>
      </c>
      <c r="B201" t="s">
        <v>699</v>
      </c>
      <c r="C201" s="1">
        <v>3</v>
      </c>
      <c r="D201" t="s">
        <v>43</v>
      </c>
      <c r="E201" t="s">
        <v>12</v>
      </c>
      <c r="F201" t="s">
        <v>649</v>
      </c>
      <c r="G201">
        <v>3.55</v>
      </c>
      <c r="H201" t="s">
        <v>650</v>
      </c>
      <c r="I201">
        <v>2.04</v>
      </c>
      <c r="J201" t="s">
        <v>117</v>
      </c>
    </row>
    <row r="202" spans="1:10" x14ac:dyDescent="0.25">
      <c r="A202">
        <v>201604</v>
      </c>
      <c r="B202" s="1" t="s">
        <v>71</v>
      </c>
      <c r="C202" s="1">
        <v>3</v>
      </c>
      <c r="D202" s="1" t="s">
        <v>43</v>
      </c>
      <c r="E202" s="1" t="s">
        <v>12</v>
      </c>
      <c r="F202" s="1" t="s">
        <v>13</v>
      </c>
      <c r="G202" s="1">
        <v>4.07</v>
      </c>
      <c r="H202" s="1" t="s">
        <v>14</v>
      </c>
      <c r="I202" s="1">
        <v>4.1500000000000004</v>
      </c>
      <c r="J202" s="1" t="s">
        <v>15</v>
      </c>
    </row>
    <row r="203" spans="1:10" x14ac:dyDescent="0.25">
      <c r="A203">
        <v>201604</v>
      </c>
      <c r="B203" s="1" t="s">
        <v>75</v>
      </c>
      <c r="C203" s="1">
        <v>3</v>
      </c>
      <c r="D203" s="1" t="s">
        <v>43</v>
      </c>
      <c r="E203" s="1" t="s">
        <v>12</v>
      </c>
      <c r="F203" s="1" t="s">
        <v>13</v>
      </c>
      <c r="G203" s="1">
        <v>4.07</v>
      </c>
      <c r="H203" s="1" t="s">
        <v>14</v>
      </c>
      <c r="I203" s="1">
        <v>4.1500000000000004</v>
      </c>
      <c r="J203" s="1" t="s">
        <v>15</v>
      </c>
    </row>
    <row r="204" spans="1:10" x14ac:dyDescent="0.25">
      <c r="A204">
        <v>201604</v>
      </c>
      <c r="B204" s="1" t="s">
        <v>67</v>
      </c>
      <c r="C204" s="1">
        <v>3</v>
      </c>
      <c r="D204" s="1" t="s">
        <v>43</v>
      </c>
      <c r="E204" s="1" t="s">
        <v>12</v>
      </c>
      <c r="F204" s="1" t="s">
        <v>13</v>
      </c>
      <c r="G204" s="1">
        <v>4.07</v>
      </c>
      <c r="H204" s="1" t="s">
        <v>14</v>
      </c>
      <c r="I204" s="1">
        <v>4.1500000000000004</v>
      </c>
      <c r="J204" s="1" t="s">
        <v>15</v>
      </c>
    </row>
    <row r="205" spans="1:10" x14ac:dyDescent="0.25">
      <c r="A205">
        <v>201604</v>
      </c>
      <c r="B205" s="1" t="s">
        <v>68</v>
      </c>
      <c r="C205" s="1">
        <v>3</v>
      </c>
      <c r="D205" s="1" t="s">
        <v>43</v>
      </c>
      <c r="E205" s="1" t="s">
        <v>12</v>
      </c>
      <c r="F205" s="1" t="s">
        <v>13</v>
      </c>
      <c r="G205" s="1">
        <v>4.07</v>
      </c>
      <c r="H205" s="1" t="s">
        <v>14</v>
      </c>
      <c r="I205" s="1">
        <v>4.1500000000000004</v>
      </c>
      <c r="J205" s="1" t="s">
        <v>15</v>
      </c>
    </row>
    <row r="206" spans="1:10" x14ac:dyDescent="0.25">
      <c r="A206">
        <v>201604</v>
      </c>
      <c r="B206" t="s">
        <v>520</v>
      </c>
      <c r="C206" s="1">
        <v>3</v>
      </c>
      <c r="D206" t="s">
        <v>43</v>
      </c>
      <c r="E206" t="s">
        <v>12</v>
      </c>
      <c r="F206" t="s">
        <v>470</v>
      </c>
      <c r="G206" t="s">
        <v>10</v>
      </c>
      <c r="H206" t="s">
        <v>471</v>
      </c>
      <c r="I206">
        <v>0</v>
      </c>
      <c r="J206" t="s">
        <v>114</v>
      </c>
    </row>
    <row r="207" spans="1:10" x14ac:dyDescent="0.25">
      <c r="A207">
        <v>201604</v>
      </c>
      <c r="B207" t="s">
        <v>522</v>
      </c>
      <c r="C207" s="1">
        <v>3</v>
      </c>
      <c r="D207" t="s">
        <v>43</v>
      </c>
      <c r="E207" t="s">
        <v>12</v>
      </c>
      <c r="F207" t="s">
        <v>470</v>
      </c>
      <c r="G207" t="s">
        <v>10</v>
      </c>
      <c r="H207" t="s">
        <v>471</v>
      </c>
      <c r="I207">
        <v>0</v>
      </c>
      <c r="J207" t="s">
        <v>114</v>
      </c>
    </row>
    <row r="208" spans="1:10" x14ac:dyDescent="0.25">
      <c r="A208">
        <v>201604</v>
      </c>
      <c r="B208" t="s">
        <v>525</v>
      </c>
      <c r="C208" s="1">
        <v>3</v>
      </c>
      <c r="D208" t="s">
        <v>43</v>
      </c>
      <c r="E208" t="s">
        <v>12</v>
      </c>
      <c r="F208" t="s">
        <v>470</v>
      </c>
      <c r="G208" t="s">
        <v>10</v>
      </c>
      <c r="H208" t="s">
        <v>471</v>
      </c>
      <c r="I208">
        <v>0</v>
      </c>
      <c r="J208" t="s">
        <v>114</v>
      </c>
    </row>
    <row r="209" spans="1:10" x14ac:dyDescent="0.25">
      <c r="A209">
        <v>201604</v>
      </c>
      <c r="B209" t="s">
        <v>458</v>
      </c>
      <c r="C209" s="1">
        <v>3</v>
      </c>
      <c r="D209" t="s">
        <v>43</v>
      </c>
      <c r="E209" t="s">
        <v>12</v>
      </c>
      <c r="F209" t="s">
        <v>398</v>
      </c>
      <c r="G209">
        <v>3.15</v>
      </c>
      <c r="H209" t="s">
        <v>399</v>
      </c>
      <c r="I209">
        <v>3.71</v>
      </c>
      <c r="J209" t="s">
        <v>113</v>
      </c>
    </row>
    <row r="210" spans="1:10" x14ac:dyDescent="0.25">
      <c r="A210">
        <v>201604</v>
      </c>
      <c r="B210" t="s">
        <v>700</v>
      </c>
      <c r="C210" s="1">
        <v>3</v>
      </c>
      <c r="D210" t="s">
        <v>43</v>
      </c>
      <c r="E210" t="s">
        <v>12</v>
      </c>
      <c r="F210" t="s">
        <v>649</v>
      </c>
      <c r="G210">
        <v>3.55</v>
      </c>
      <c r="H210" t="s">
        <v>650</v>
      </c>
      <c r="I210">
        <v>2.04</v>
      </c>
      <c r="J210" t="s">
        <v>117</v>
      </c>
    </row>
    <row r="211" spans="1:10" x14ac:dyDescent="0.25">
      <c r="A211">
        <v>201604</v>
      </c>
      <c r="B211" t="s">
        <v>519</v>
      </c>
      <c r="C211" s="1">
        <v>3</v>
      </c>
      <c r="D211" t="s">
        <v>43</v>
      </c>
      <c r="E211" t="s">
        <v>12</v>
      </c>
      <c r="F211" t="s">
        <v>470</v>
      </c>
      <c r="G211" t="s">
        <v>10</v>
      </c>
      <c r="H211" t="s">
        <v>471</v>
      </c>
      <c r="I211">
        <v>0</v>
      </c>
      <c r="J211" t="s">
        <v>114</v>
      </c>
    </row>
    <row r="212" spans="1:10" x14ac:dyDescent="0.25">
      <c r="A212">
        <v>201604</v>
      </c>
      <c r="B212" t="s">
        <v>524</v>
      </c>
      <c r="C212" s="1">
        <v>3</v>
      </c>
      <c r="D212" t="s">
        <v>43</v>
      </c>
      <c r="E212" t="s">
        <v>12</v>
      </c>
      <c r="F212" t="s">
        <v>470</v>
      </c>
      <c r="G212" t="s">
        <v>10</v>
      </c>
      <c r="H212" t="s">
        <v>471</v>
      </c>
      <c r="I212">
        <v>0</v>
      </c>
      <c r="J212" t="s">
        <v>114</v>
      </c>
    </row>
    <row r="213" spans="1:10" x14ac:dyDescent="0.25">
      <c r="A213">
        <v>201604</v>
      </c>
      <c r="B213" s="1" t="s">
        <v>76</v>
      </c>
      <c r="C213" s="1">
        <v>3</v>
      </c>
      <c r="D213" s="1" t="s">
        <v>43</v>
      </c>
      <c r="E213" s="1" t="s">
        <v>12</v>
      </c>
      <c r="F213" s="1" t="s">
        <v>13</v>
      </c>
      <c r="G213" s="1">
        <v>4.07</v>
      </c>
      <c r="H213" s="1" t="s">
        <v>14</v>
      </c>
      <c r="I213" s="1">
        <v>4.1500000000000004</v>
      </c>
      <c r="J213" s="1" t="s">
        <v>15</v>
      </c>
    </row>
    <row r="214" spans="1:10" x14ac:dyDescent="0.25">
      <c r="A214">
        <v>201604</v>
      </c>
      <c r="B214" t="s">
        <v>698</v>
      </c>
      <c r="C214" s="1">
        <v>3</v>
      </c>
      <c r="D214" t="s">
        <v>43</v>
      </c>
      <c r="E214" t="s">
        <v>12</v>
      </c>
      <c r="F214" t="s">
        <v>649</v>
      </c>
      <c r="G214">
        <v>3.55</v>
      </c>
      <c r="H214" t="s">
        <v>650</v>
      </c>
      <c r="I214">
        <v>2.04</v>
      </c>
      <c r="J214" t="s">
        <v>117</v>
      </c>
    </row>
    <row r="215" spans="1:10" x14ac:dyDescent="0.25">
      <c r="A215">
        <v>201604</v>
      </c>
      <c r="B215" t="s">
        <v>454</v>
      </c>
      <c r="C215" s="1">
        <v>3</v>
      </c>
      <c r="D215" t="s">
        <v>43</v>
      </c>
      <c r="E215" t="s">
        <v>12</v>
      </c>
      <c r="F215" t="s">
        <v>398</v>
      </c>
      <c r="G215">
        <v>3.15</v>
      </c>
      <c r="H215" t="s">
        <v>399</v>
      </c>
      <c r="I215">
        <v>3.71</v>
      </c>
      <c r="J215" t="s">
        <v>113</v>
      </c>
    </row>
    <row r="216" spans="1:10" x14ac:dyDescent="0.25">
      <c r="A216">
        <v>201604</v>
      </c>
      <c r="B216" s="1" t="s">
        <v>73</v>
      </c>
      <c r="C216" s="1">
        <v>3</v>
      </c>
      <c r="D216" s="1" t="s">
        <v>43</v>
      </c>
      <c r="E216" s="1" t="s">
        <v>12</v>
      </c>
      <c r="F216" s="1" t="s">
        <v>13</v>
      </c>
      <c r="G216" s="1">
        <v>4.07</v>
      </c>
      <c r="H216" s="1" t="s">
        <v>14</v>
      </c>
      <c r="I216" s="1">
        <v>4.1500000000000004</v>
      </c>
      <c r="J216" s="1" t="s">
        <v>15</v>
      </c>
    </row>
    <row r="217" spans="1:10" x14ac:dyDescent="0.25">
      <c r="A217">
        <v>201604</v>
      </c>
      <c r="B217" s="1" t="s">
        <v>77</v>
      </c>
      <c r="C217" s="1">
        <v>3</v>
      </c>
      <c r="D217" s="1" t="s">
        <v>43</v>
      </c>
      <c r="E217" s="1" t="s">
        <v>12</v>
      </c>
      <c r="F217" s="1" t="s">
        <v>13</v>
      </c>
      <c r="G217" s="1">
        <v>4.07</v>
      </c>
      <c r="H217" s="1" t="s">
        <v>14</v>
      </c>
      <c r="I217" s="1">
        <v>4.1500000000000004</v>
      </c>
      <c r="J217" s="1" t="s">
        <v>15</v>
      </c>
    </row>
    <row r="218" spans="1:10" x14ac:dyDescent="0.25">
      <c r="A218">
        <v>201604</v>
      </c>
      <c r="B218" t="s">
        <v>455</v>
      </c>
      <c r="C218" s="1">
        <v>3</v>
      </c>
      <c r="D218" t="s">
        <v>43</v>
      </c>
      <c r="E218" t="s">
        <v>12</v>
      </c>
      <c r="F218" t="s">
        <v>398</v>
      </c>
      <c r="G218">
        <v>3.15</v>
      </c>
      <c r="H218" t="s">
        <v>399</v>
      </c>
      <c r="I218">
        <v>3.71</v>
      </c>
      <c r="J218" t="s">
        <v>113</v>
      </c>
    </row>
    <row r="219" spans="1:10" x14ac:dyDescent="0.25">
      <c r="A219">
        <v>201604</v>
      </c>
      <c r="B219" s="1" t="s">
        <v>69</v>
      </c>
      <c r="C219" s="1">
        <v>3</v>
      </c>
      <c r="D219" s="1" t="s">
        <v>43</v>
      </c>
      <c r="E219" s="1" t="s">
        <v>12</v>
      </c>
      <c r="F219" s="1" t="s">
        <v>13</v>
      </c>
      <c r="G219" s="1">
        <v>4.07</v>
      </c>
      <c r="H219" s="1" t="s">
        <v>14</v>
      </c>
      <c r="I219" s="1">
        <v>4.1500000000000004</v>
      </c>
      <c r="J219" s="1" t="s">
        <v>15</v>
      </c>
    </row>
    <row r="220" spans="1:10" x14ac:dyDescent="0.25">
      <c r="A220">
        <v>201604</v>
      </c>
      <c r="B220" t="s">
        <v>521</v>
      </c>
      <c r="C220" s="1">
        <v>3</v>
      </c>
      <c r="D220" t="s">
        <v>43</v>
      </c>
      <c r="E220" t="s">
        <v>12</v>
      </c>
      <c r="F220" t="s">
        <v>470</v>
      </c>
      <c r="G220" t="s">
        <v>10</v>
      </c>
      <c r="H220" t="s">
        <v>471</v>
      </c>
      <c r="I220">
        <v>0</v>
      </c>
      <c r="J220" t="s">
        <v>114</v>
      </c>
    </row>
    <row r="221" spans="1:10" x14ac:dyDescent="0.25">
      <c r="A221">
        <v>201604</v>
      </c>
      <c r="B221" t="s">
        <v>523</v>
      </c>
      <c r="C221" s="1">
        <v>3</v>
      </c>
      <c r="D221" t="s">
        <v>43</v>
      </c>
      <c r="E221" t="s">
        <v>12</v>
      </c>
      <c r="F221" t="s">
        <v>470</v>
      </c>
      <c r="G221" t="s">
        <v>10</v>
      </c>
      <c r="H221" t="s">
        <v>471</v>
      </c>
      <c r="I221">
        <v>0</v>
      </c>
      <c r="J221" t="s">
        <v>114</v>
      </c>
    </row>
    <row r="222" spans="1:10" x14ac:dyDescent="0.25">
      <c r="A222">
        <v>201604</v>
      </c>
      <c r="B222" s="1" t="s">
        <v>74</v>
      </c>
      <c r="C222" s="1">
        <v>3</v>
      </c>
      <c r="D222" s="1" t="s">
        <v>43</v>
      </c>
      <c r="E222" s="1" t="s">
        <v>12</v>
      </c>
      <c r="F222" s="1" t="s">
        <v>13</v>
      </c>
      <c r="G222" s="1">
        <v>4.07</v>
      </c>
      <c r="H222" s="1" t="s">
        <v>14</v>
      </c>
      <c r="I222" s="1">
        <v>4.1500000000000004</v>
      </c>
      <c r="J222" s="1" t="s">
        <v>15</v>
      </c>
    </row>
    <row r="223" spans="1:10" x14ac:dyDescent="0.25">
      <c r="A223">
        <v>201604</v>
      </c>
      <c r="B223" t="s">
        <v>706</v>
      </c>
      <c r="C223" s="1">
        <v>3</v>
      </c>
      <c r="D223" t="s">
        <v>43</v>
      </c>
      <c r="E223" t="s">
        <v>12</v>
      </c>
      <c r="F223" t="s">
        <v>649</v>
      </c>
      <c r="G223">
        <v>3.55</v>
      </c>
      <c r="H223" t="s">
        <v>650</v>
      </c>
      <c r="I223">
        <v>2.04</v>
      </c>
      <c r="J223" t="s">
        <v>117</v>
      </c>
    </row>
    <row r="224" spans="1:10" x14ac:dyDescent="0.25">
      <c r="A224">
        <v>201604</v>
      </c>
      <c r="B224" t="s">
        <v>518</v>
      </c>
      <c r="C224" s="1">
        <v>3</v>
      </c>
      <c r="D224" t="s">
        <v>43</v>
      </c>
      <c r="E224" t="s">
        <v>12</v>
      </c>
      <c r="F224" t="s">
        <v>470</v>
      </c>
      <c r="G224" t="s">
        <v>10</v>
      </c>
      <c r="H224" t="s">
        <v>471</v>
      </c>
      <c r="I224">
        <v>0</v>
      </c>
      <c r="J224" t="s">
        <v>114</v>
      </c>
    </row>
    <row r="225" spans="1:10" x14ac:dyDescent="0.25">
      <c r="A225">
        <v>201604</v>
      </c>
      <c r="B225" t="s">
        <v>701</v>
      </c>
      <c r="C225" s="1">
        <v>3</v>
      </c>
      <c r="D225" t="s">
        <v>43</v>
      </c>
      <c r="E225" t="s">
        <v>12</v>
      </c>
      <c r="F225" t="s">
        <v>649</v>
      </c>
      <c r="G225">
        <v>3.55</v>
      </c>
      <c r="H225" t="s">
        <v>650</v>
      </c>
      <c r="I225">
        <v>2.04</v>
      </c>
      <c r="J225" t="s">
        <v>117</v>
      </c>
    </row>
    <row r="226" spans="1:10" x14ac:dyDescent="0.25">
      <c r="A226">
        <v>201604</v>
      </c>
      <c r="B226" t="s">
        <v>457</v>
      </c>
      <c r="C226" s="1">
        <v>3</v>
      </c>
      <c r="D226" t="s">
        <v>43</v>
      </c>
      <c r="E226" t="s">
        <v>12</v>
      </c>
      <c r="F226" t="s">
        <v>398</v>
      </c>
      <c r="G226">
        <v>3.15</v>
      </c>
      <c r="H226" t="s">
        <v>399</v>
      </c>
      <c r="I226">
        <v>3.71</v>
      </c>
      <c r="J226" t="s">
        <v>113</v>
      </c>
    </row>
    <row r="227" spans="1:10" x14ac:dyDescent="0.25">
      <c r="A227">
        <v>201604</v>
      </c>
      <c r="B227" s="1" t="s">
        <v>70</v>
      </c>
      <c r="C227" s="1">
        <v>3</v>
      </c>
      <c r="D227" s="1" t="s">
        <v>43</v>
      </c>
      <c r="E227" s="1" t="s">
        <v>12</v>
      </c>
      <c r="F227" s="1" t="s">
        <v>13</v>
      </c>
      <c r="G227" s="1">
        <v>4.07</v>
      </c>
      <c r="H227" s="1" t="s">
        <v>14</v>
      </c>
      <c r="I227" s="1">
        <v>4.1500000000000004</v>
      </c>
      <c r="J227" s="1" t="s">
        <v>15</v>
      </c>
    </row>
    <row r="228" spans="1:10" x14ac:dyDescent="0.25">
      <c r="A228">
        <v>201604</v>
      </c>
      <c r="B228" s="1" t="s">
        <v>65</v>
      </c>
      <c r="C228" s="1">
        <v>3</v>
      </c>
      <c r="D228" s="1" t="s">
        <v>43</v>
      </c>
      <c r="E228" s="1" t="s">
        <v>12</v>
      </c>
      <c r="F228" s="1" t="s">
        <v>13</v>
      </c>
      <c r="G228" s="1">
        <v>4.07</v>
      </c>
      <c r="H228" s="1" t="s">
        <v>14</v>
      </c>
      <c r="I228" s="1">
        <v>4.1500000000000004</v>
      </c>
      <c r="J228" s="1" t="s">
        <v>15</v>
      </c>
    </row>
    <row r="229" spans="1:10" x14ac:dyDescent="0.25">
      <c r="A229">
        <v>201604</v>
      </c>
      <c r="B229" s="1" t="s">
        <v>64</v>
      </c>
      <c r="C229" s="1">
        <v>3</v>
      </c>
      <c r="D229" s="1" t="s">
        <v>43</v>
      </c>
      <c r="E229" s="1" t="s">
        <v>12</v>
      </c>
      <c r="F229" s="1" t="s">
        <v>13</v>
      </c>
      <c r="G229" s="1">
        <v>4.07</v>
      </c>
      <c r="H229" s="1" t="s">
        <v>14</v>
      </c>
      <c r="I229" s="1">
        <v>4.1500000000000004</v>
      </c>
      <c r="J229" s="1" t="s">
        <v>15</v>
      </c>
    </row>
    <row r="230" spans="1:10" x14ac:dyDescent="0.25">
      <c r="A230">
        <v>201604</v>
      </c>
      <c r="B230" t="s">
        <v>702</v>
      </c>
      <c r="C230" s="1">
        <v>3</v>
      </c>
      <c r="D230" t="s">
        <v>43</v>
      </c>
      <c r="E230" t="s">
        <v>12</v>
      </c>
      <c r="F230" t="s">
        <v>649</v>
      </c>
      <c r="G230">
        <v>3.55</v>
      </c>
      <c r="H230" t="s">
        <v>650</v>
      </c>
      <c r="I230">
        <v>2.04</v>
      </c>
      <c r="J230" t="s">
        <v>117</v>
      </c>
    </row>
    <row r="231" spans="1:10" x14ac:dyDescent="0.25">
      <c r="A231">
        <v>201604</v>
      </c>
      <c r="B231" s="1" t="s">
        <v>72</v>
      </c>
      <c r="C231" s="1">
        <v>3</v>
      </c>
      <c r="D231" s="1" t="s">
        <v>43</v>
      </c>
      <c r="E231" s="1" t="s">
        <v>12</v>
      </c>
      <c r="F231" s="1" t="s">
        <v>13</v>
      </c>
      <c r="G231" s="1">
        <v>4.07</v>
      </c>
      <c r="H231" s="1" t="s">
        <v>14</v>
      </c>
      <c r="I231" s="1">
        <v>4.1500000000000004</v>
      </c>
      <c r="J231" s="1" t="s">
        <v>15</v>
      </c>
    </row>
    <row r="232" spans="1:10" x14ac:dyDescent="0.25">
      <c r="A232">
        <v>201604</v>
      </c>
      <c r="B232" s="1" t="s">
        <v>66</v>
      </c>
      <c r="C232" s="1">
        <v>3</v>
      </c>
      <c r="D232" s="1" t="s">
        <v>43</v>
      </c>
      <c r="E232" s="1" t="s">
        <v>12</v>
      </c>
      <c r="F232" s="1" t="s">
        <v>13</v>
      </c>
      <c r="G232" s="1">
        <v>4.07</v>
      </c>
      <c r="H232" s="1" t="s">
        <v>14</v>
      </c>
      <c r="I232" s="1">
        <v>4.1500000000000004</v>
      </c>
      <c r="J232" s="1" t="s">
        <v>15</v>
      </c>
    </row>
    <row r="233" spans="1:10" x14ac:dyDescent="0.25">
      <c r="A233">
        <v>201604</v>
      </c>
      <c r="B233" t="s">
        <v>453</v>
      </c>
      <c r="C233" s="1">
        <v>3</v>
      </c>
      <c r="D233" t="s">
        <v>43</v>
      </c>
      <c r="E233" t="s">
        <v>12</v>
      </c>
      <c r="F233" t="s">
        <v>398</v>
      </c>
      <c r="G233">
        <v>3.15</v>
      </c>
      <c r="H233" t="s">
        <v>399</v>
      </c>
      <c r="I233">
        <v>3.71</v>
      </c>
      <c r="J233" t="s">
        <v>113</v>
      </c>
    </row>
    <row r="234" spans="1:10" x14ac:dyDescent="0.25">
      <c r="A234">
        <v>201604</v>
      </c>
      <c r="B234" t="s">
        <v>459</v>
      </c>
      <c r="C234" s="1">
        <v>3</v>
      </c>
      <c r="D234" t="s">
        <v>43</v>
      </c>
      <c r="E234" t="s">
        <v>12</v>
      </c>
      <c r="F234" t="s">
        <v>398</v>
      </c>
      <c r="G234">
        <v>3.15</v>
      </c>
      <c r="H234" t="s">
        <v>399</v>
      </c>
      <c r="I234">
        <v>3.71</v>
      </c>
      <c r="J234" t="s">
        <v>113</v>
      </c>
    </row>
    <row r="235" spans="1:10" x14ac:dyDescent="0.25">
      <c r="A235">
        <v>201604</v>
      </c>
      <c r="B235" t="s">
        <v>456</v>
      </c>
      <c r="C235" s="1">
        <v>3</v>
      </c>
      <c r="D235" t="s">
        <v>43</v>
      </c>
      <c r="E235" t="s">
        <v>12</v>
      </c>
      <c r="F235" t="s">
        <v>398</v>
      </c>
      <c r="G235">
        <v>3.15</v>
      </c>
      <c r="H235" t="s">
        <v>399</v>
      </c>
      <c r="I235">
        <v>3.71</v>
      </c>
      <c r="J235" t="s">
        <v>113</v>
      </c>
    </row>
    <row r="236" spans="1:10" x14ac:dyDescent="0.25">
      <c r="A236">
        <v>201604</v>
      </c>
      <c r="B236" t="s">
        <v>704</v>
      </c>
      <c r="C236" s="1">
        <v>3</v>
      </c>
      <c r="D236" t="s">
        <v>43</v>
      </c>
      <c r="E236" t="s">
        <v>12</v>
      </c>
      <c r="F236" t="s">
        <v>649</v>
      </c>
      <c r="G236">
        <v>3.55</v>
      </c>
      <c r="H236" t="s">
        <v>650</v>
      </c>
      <c r="I236">
        <v>2.04</v>
      </c>
      <c r="J236" t="s">
        <v>117</v>
      </c>
    </row>
    <row r="237" spans="1:10" x14ac:dyDescent="0.25">
      <c r="A237">
        <v>201604</v>
      </c>
      <c r="B237" t="s">
        <v>710</v>
      </c>
      <c r="C237" s="1">
        <v>4</v>
      </c>
      <c r="D237" t="s">
        <v>43</v>
      </c>
      <c r="E237" t="s">
        <v>12</v>
      </c>
      <c r="F237" t="s">
        <v>649</v>
      </c>
      <c r="G237">
        <v>3.55</v>
      </c>
      <c r="H237" t="s">
        <v>650</v>
      </c>
      <c r="I237">
        <v>2.04</v>
      </c>
      <c r="J237" t="s">
        <v>117</v>
      </c>
    </row>
    <row r="238" spans="1:10" x14ac:dyDescent="0.25">
      <c r="A238">
        <v>201604</v>
      </c>
      <c r="B238" s="1" t="s">
        <v>80</v>
      </c>
      <c r="C238" s="1">
        <v>4</v>
      </c>
      <c r="D238" s="1" t="s">
        <v>43</v>
      </c>
      <c r="E238" s="1" t="s">
        <v>12</v>
      </c>
      <c r="F238" s="1" t="s">
        <v>13</v>
      </c>
      <c r="G238" s="1">
        <v>4.07</v>
      </c>
      <c r="H238" s="1" t="s">
        <v>14</v>
      </c>
      <c r="I238" s="1">
        <v>4.1500000000000004</v>
      </c>
      <c r="J238" s="1" t="s">
        <v>15</v>
      </c>
    </row>
    <row r="239" spans="1:10" x14ac:dyDescent="0.25">
      <c r="A239">
        <v>201604</v>
      </c>
      <c r="B239" s="1" t="s">
        <v>84</v>
      </c>
      <c r="C239" s="1">
        <v>4</v>
      </c>
      <c r="D239" s="1" t="s">
        <v>43</v>
      </c>
      <c r="E239" s="1" t="s">
        <v>12</v>
      </c>
      <c r="F239" s="1" t="s">
        <v>13</v>
      </c>
      <c r="G239" s="1">
        <v>4.07</v>
      </c>
      <c r="H239" s="1" t="s">
        <v>14</v>
      </c>
      <c r="I239" s="1">
        <v>4.1500000000000004</v>
      </c>
      <c r="J239" s="1" t="s">
        <v>15</v>
      </c>
    </row>
    <row r="240" spans="1:10" x14ac:dyDescent="0.25">
      <c r="A240">
        <v>201604</v>
      </c>
      <c r="B240" t="s">
        <v>465</v>
      </c>
      <c r="C240" s="1">
        <v>4</v>
      </c>
      <c r="D240" t="s">
        <v>43</v>
      </c>
      <c r="E240" t="s">
        <v>12</v>
      </c>
      <c r="F240" t="s">
        <v>398</v>
      </c>
      <c r="G240">
        <v>3.15</v>
      </c>
      <c r="H240" t="s">
        <v>399</v>
      </c>
      <c r="I240">
        <v>3.71</v>
      </c>
      <c r="J240" t="s">
        <v>113</v>
      </c>
    </row>
    <row r="241" spans="1:10" x14ac:dyDescent="0.25">
      <c r="A241">
        <v>201604</v>
      </c>
      <c r="B241" t="s">
        <v>707</v>
      </c>
      <c r="C241" s="1">
        <v>4</v>
      </c>
      <c r="D241" t="s">
        <v>43</v>
      </c>
      <c r="E241" t="s">
        <v>12</v>
      </c>
      <c r="F241" t="s">
        <v>649</v>
      </c>
      <c r="G241">
        <v>3.55</v>
      </c>
      <c r="H241" t="s">
        <v>650</v>
      </c>
      <c r="I241">
        <v>2.04</v>
      </c>
      <c r="J241" t="s">
        <v>117</v>
      </c>
    </row>
    <row r="242" spans="1:10" x14ac:dyDescent="0.25">
      <c r="A242">
        <v>201604</v>
      </c>
      <c r="B242" s="1" t="s">
        <v>85</v>
      </c>
      <c r="C242" s="1">
        <v>4</v>
      </c>
      <c r="D242" s="1" t="s">
        <v>43</v>
      </c>
      <c r="E242" s="1" t="s">
        <v>12</v>
      </c>
      <c r="F242" s="1" t="s">
        <v>13</v>
      </c>
      <c r="G242" s="1">
        <v>4.07</v>
      </c>
      <c r="H242" s="1" t="s">
        <v>14</v>
      </c>
      <c r="I242" s="1">
        <v>4.1500000000000004</v>
      </c>
      <c r="J242" s="1" t="s">
        <v>15</v>
      </c>
    </row>
    <row r="243" spans="1:10" x14ac:dyDescent="0.25">
      <c r="A243">
        <v>201604</v>
      </c>
      <c r="B243" s="1" t="s">
        <v>86</v>
      </c>
      <c r="C243" s="1">
        <v>4</v>
      </c>
      <c r="D243" s="1" t="s">
        <v>43</v>
      </c>
      <c r="E243" s="1" t="s">
        <v>12</v>
      </c>
      <c r="F243" s="1" t="s">
        <v>13</v>
      </c>
      <c r="G243" s="1">
        <v>4.07</v>
      </c>
      <c r="H243" s="1" t="s">
        <v>14</v>
      </c>
      <c r="I243" s="1">
        <v>4.1500000000000004</v>
      </c>
      <c r="J243" s="1" t="s">
        <v>15</v>
      </c>
    </row>
    <row r="244" spans="1:10" x14ac:dyDescent="0.25">
      <c r="A244">
        <v>201604</v>
      </c>
      <c r="B244" s="1" t="s">
        <v>94</v>
      </c>
      <c r="C244" s="1">
        <v>4</v>
      </c>
      <c r="D244" s="1" t="s">
        <v>43</v>
      </c>
      <c r="E244" s="1" t="s">
        <v>12</v>
      </c>
      <c r="F244" s="1" t="s">
        <v>13</v>
      </c>
      <c r="G244" s="1">
        <v>4.07</v>
      </c>
      <c r="H244" s="1" t="s">
        <v>14</v>
      </c>
      <c r="I244" s="1">
        <v>4.1500000000000004</v>
      </c>
      <c r="J244" s="1" t="s">
        <v>15</v>
      </c>
    </row>
    <row r="245" spans="1:10" x14ac:dyDescent="0.25">
      <c r="A245">
        <v>201604</v>
      </c>
      <c r="B245" s="1" t="s">
        <v>95</v>
      </c>
      <c r="C245" s="1">
        <v>4</v>
      </c>
      <c r="D245" s="1" t="s">
        <v>43</v>
      </c>
      <c r="E245" s="1" t="s">
        <v>12</v>
      </c>
      <c r="F245" s="1" t="s">
        <v>13</v>
      </c>
      <c r="G245" s="1">
        <v>4.07</v>
      </c>
      <c r="H245" s="1" t="s">
        <v>14</v>
      </c>
      <c r="I245" s="1">
        <v>4.1500000000000004</v>
      </c>
      <c r="J245" s="1" t="s">
        <v>15</v>
      </c>
    </row>
    <row r="246" spans="1:10" x14ac:dyDescent="0.25">
      <c r="A246">
        <v>201604</v>
      </c>
      <c r="B246" t="s">
        <v>462</v>
      </c>
      <c r="C246" s="1">
        <v>4</v>
      </c>
      <c r="D246" t="s">
        <v>43</v>
      </c>
      <c r="E246" t="s">
        <v>12</v>
      </c>
      <c r="F246" t="s">
        <v>398</v>
      </c>
      <c r="G246">
        <v>3.15</v>
      </c>
      <c r="H246" t="s">
        <v>399</v>
      </c>
      <c r="I246">
        <v>3.71</v>
      </c>
      <c r="J246" t="s">
        <v>113</v>
      </c>
    </row>
    <row r="247" spans="1:10" x14ac:dyDescent="0.25">
      <c r="A247">
        <v>201604</v>
      </c>
      <c r="B247" s="1" t="s">
        <v>87</v>
      </c>
      <c r="C247" s="1">
        <v>4</v>
      </c>
      <c r="D247" s="1" t="s">
        <v>43</v>
      </c>
      <c r="E247" s="1" t="s">
        <v>12</v>
      </c>
      <c r="F247" s="1" t="s">
        <v>13</v>
      </c>
      <c r="G247" s="1">
        <v>4.07</v>
      </c>
      <c r="H247" s="1" t="s">
        <v>14</v>
      </c>
      <c r="I247" s="1">
        <v>4.1500000000000004</v>
      </c>
      <c r="J247" s="1" t="s">
        <v>15</v>
      </c>
    </row>
    <row r="248" spans="1:10" x14ac:dyDescent="0.25">
      <c r="A248">
        <v>201604</v>
      </c>
      <c r="B248" s="1" t="s">
        <v>91</v>
      </c>
      <c r="C248" s="1">
        <v>4</v>
      </c>
      <c r="D248" s="1" t="s">
        <v>43</v>
      </c>
      <c r="E248" s="1" t="s">
        <v>12</v>
      </c>
      <c r="F248" s="1" t="s">
        <v>13</v>
      </c>
      <c r="G248" s="1">
        <v>4.07</v>
      </c>
      <c r="H248" s="1" t="s">
        <v>14</v>
      </c>
      <c r="I248" s="1">
        <v>4.1500000000000004</v>
      </c>
      <c r="J248" s="1" t="s">
        <v>15</v>
      </c>
    </row>
    <row r="249" spans="1:10" x14ac:dyDescent="0.25">
      <c r="A249">
        <v>201604</v>
      </c>
      <c r="B249" s="1" t="s">
        <v>81</v>
      </c>
      <c r="C249" s="1">
        <v>4</v>
      </c>
      <c r="D249" s="1" t="s">
        <v>43</v>
      </c>
      <c r="E249" s="1" t="s">
        <v>12</v>
      </c>
      <c r="F249" s="1" t="s">
        <v>13</v>
      </c>
      <c r="G249" s="1">
        <v>4.07</v>
      </c>
      <c r="H249" s="1" t="s">
        <v>14</v>
      </c>
      <c r="I249" s="1">
        <v>4.1500000000000004</v>
      </c>
      <c r="J249" s="1" t="s">
        <v>15</v>
      </c>
    </row>
    <row r="250" spans="1:10" x14ac:dyDescent="0.25">
      <c r="A250">
        <v>201604</v>
      </c>
      <c r="B250" t="s">
        <v>711</v>
      </c>
      <c r="C250" s="1">
        <v>4</v>
      </c>
      <c r="D250" t="s">
        <v>43</v>
      </c>
      <c r="E250" t="s">
        <v>12</v>
      </c>
      <c r="F250" t="s">
        <v>649</v>
      </c>
      <c r="G250">
        <v>3.55</v>
      </c>
      <c r="H250" t="s">
        <v>650</v>
      </c>
      <c r="I250">
        <v>2.04</v>
      </c>
      <c r="J250" t="s">
        <v>117</v>
      </c>
    </row>
    <row r="251" spans="1:10" x14ac:dyDescent="0.25">
      <c r="A251">
        <v>201604</v>
      </c>
      <c r="B251" s="1" t="s">
        <v>82</v>
      </c>
      <c r="C251" s="1">
        <v>4</v>
      </c>
      <c r="D251" s="1" t="s">
        <v>43</v>
      </c>
      <c r="E251" s="1" t="s">
        <v>12</v>
      </c>
      <c r="F251" s="1" t="s">
        <v>13</v>
      </c>
      <c r="G251" s="1">
        <v>4.07</v>
      </c>
      <c r="H251" s="1" t="s">
        <v>14</v>
      </c>
      <c r="I251" s="1">
        <v>4.1500000000000004</v>
      </c>
      <c r="J251" s="1" t="s">
        <v>15</v>
      </c>
    </row>
    <row r="252" spans="1:10" x14ac:dyDescent="0.25">
      <c r="A252">
        <v>201604</v>
      </c>
      <c r="B252" s="1" t="s">
        <v>88</v>
      </c>
      <c r="C252" s="1">
        <v>4</v>
      </c>
      <c r="D252" s="1" t="s">
        <v>43</v>
      </c>
      <c r="E252" s="1" t="s">
        <v>12</v>
      </c>
      <c r="F252" s="1" t="s">
        <v>13</v>
      </c>
      <c r="G252" s="1">
        <v>4.07</v>
      </c>
      <c r="H252" s="1" t="s">
        <v>14</v>
      </c>
      <c r="I252" s="1">
        <v>4.1500000000000004</v>
      </c>
      <c r="J252" s="1" t="s">
        <v>15</v>
      </c>
    </row>
    <row r="253" spans="1:10" x14ac:dyDescent="0.25">
      <c r="A253">
        <v>201604</v>
      </c>
      <c r="B253" s="1" t="s">
        <v>92</v>
      </c>
      <c r="C253" s="1">
        <v>4</v>
      </c>
      <c r="D253" s="1" t="s">
        <v>43</v>
      </c>
      <c r="E253" s="1" t="s">
        <v>12</v>
      </c>
      <c r="F253" s="1" t="s">
        <v>13</v>
      </c>
      <c r="G253" s="1">
        <v>4.07</v>
      </c>
      <c r="H253" s="1" t="s">
        <v>14</v>
      </c>
      <c r="I253" s="1">
        <v>4.1500000000000004</v>
      </c>
      <c r="J253" s="1" t="s">
        <v>15</v>
      </c>
    </row>
    <row r="254" spans="1:10" x14ac:dyDescent="0.25">
      <c r="A254">
        <v>201604</v>
      </c>
      <c r="B254" s="1" t="s">
        <v>83</v>
      </c>
      <c r="C254" s="1">
        <v>4</v>
      </c>
      <c r="D254" s="1" t="s">
        <v>43</v>
      </c>
      <c r="E254" s="1" t="s">
        <v>12</v>
      </c>
      <c r="F254" s="1" t="s">
        <v>13</v>
      </c>
      <c r="G254" s="1">
        <v>4.07</v>
      </c>
      <c r="H254" s="1" t="s">
        <v>14</v>
      </c>
      <c r="I254" s="1">
        <v>4.1500000000000004</v>
      </c>
      <c r="J254" s="1" t="s">
        <v>15</v>
      </c>
    </row>
    <row r="255" spans="1:10" x14ac:dyDescent="0.25">
      <c r="A255">
        <v>201604</v>
      </c>
      <c r="B255" t="s">
        <v>708</v>
      </c>
      <c r="C255" s="1">
        <v>4</v>
      </c>
      <c r="D255" t="s">
        <v>43</v>
      </c>
      <c r="E255" t="s">
        <v>12</v>
      </c>
      <c r="F255" t="s">
        <v>649</v>
      </c>
      <c r="G255">
        <v>3.55</v>
      </c>
      <c r="H255" t="s">
        <v>650</v>
      </c>
      <c r="I255">
        <v>2.04</v>
      </c>
      <c r="J255" t="s">
        <v>117</v>
      </c>
    </row>
    <row r="256" spans="1:10" x14ac:dyDescent="0.25">
      <c r="A256">
        <v>201604</v>
      </c>
      <c r="B256" s="1" t="s">
        <v>89</v>
      </c>
      <c r="C256" s="1">
        <v>4</v>
      </c>
      <c r="D256" s="1" t="s">
        <v>43</v>
      </c>
      <c r="E256" s="1" t="s">
        <v>12</v>
      </c>
      <c r="F256" s="1" t="s">
        <v>13</v>
      </c>
      <c r="G256" s="1">
        <v>4.07</v>
      </c>
      <c r="H256" s="1" t="s">
        <v>14</v>
      </c>
      <c r="I256" s="1">
        <v>4.1500000000000004</v>
      </c>
      <c r="J256" s="1" t="s">
        <v>15</v>
      </c>
    </row>
    <row r="257" spans="1:10" x14ac:dyDescent="0.25">
      <c r="A257">
        <v>201604</v>
      </c>
      <c r="B257" s="1" t="s">
        <v>93</v>
      </c>
      <c r="C257" s="1">
        <v>4</v>
      </c>
      <c r="D257" s="1" t="s">
        <v>43</v>
      </c>
      <c r="E257" s="1" t="s">
        <v>12</v>
      </c>
      <c r="F257" s="1" t="s">
        <v>13</v>
      </c>
      <c r="G257" s="1">
        <v>4.07</v>
      </c>
      <c r="H257" s="1" t="s">
        <v>14</v>
      </c>
      <c r="I257" s="1">
        <v>4.1500000000000004</v>
      </c>
      <c r="J257" s="1" t="s">
        <v>15</v>
      </c>
    </row>
    <row r="258" spans="1:10" x14ac:dyDescent="0.25">
      <c r="A258">
        <v>201604</v>
      </c>
      <c r="B258" t="s">
        <v>528</v>
      </c>
      <c r="C258" s="1">
        <v>4</v>
      </c>
      <c r="D258" t="s">
        <v>43</v>
      </c>
      <c r="E258" t="s">
        <v>12</v>
      </c>
      <c r="F258" t="s">
        <v>470</v>
      </c>
      <c r="G258" t="s">
        <v>10</v>
      </c>
      <c r="H258" t="s">
        <v>471</v>
      </c>
      <c r="I258">
        <v>0</v>
      </c>
      <c r="J258" t="s">
        <v>114</v>
      </c>
    </row>
    <row r="259" spans="1:10" x14ac:dyDescent="0.25">
      <c r="A259">
        <v>201604</v>
      </c>
      <c r="B259" t="s">
        <v>461</v>
      </c>
      <c r="C259" s="1">
        <v>4</v>
      </c>
      <c r="D259" t="s">
        <v>43</v>
      </c>
      <c r="E259" t="s">
        <v>12</v>
      </c>
      <c r="F259" t="s">
        <v>398</v>
      </c>
      <c r="G259">
        <v>3.15</v>
      </c>
      <c r="H259" t="s">
        <v>399</v>
      </c>
      <c r="I259">
        <v>3.71</v>
      </c>
      <c r="J259" t="s">
        <v>113</v>
      </c>
    </row>
    <row r="260" spans="1:10" x14ac:dyDescent="0.25">
      <c r="A260">
        <v>201604</v>
      </c>
      <c r="B260" t="s">
        <v>526</v>
      </c>
      <c r="C260" s="1">
        <v>4</v>
      </c>
      <c r="D260" t="s">
        <v>43</v>
      </c>
      <c r="E260" t="s">
        <v>12</v>
      </c>
      <c r="F260" t="s">
        <v>470</v>
      </c>
      <c r="G260" t="s">
        <v>10</v>
      </c>
      <c r="H260" t="s">
        <v>471</v>
      </c>
      <c r="I260">
        <v>0</v>
      </c>
      <c r="J260" t="s">
        <v>114</v>
      </c>
    </row>
    <row r="261" spans="1:10" x14ac:dyDescent="0.25">
      <c r="A261">
        <v>201604</v>
      </c>
      <c r="B261" s="1" t="s">
        <v>90</v>
      </c>
      <c r="C261" s="1">
        <v>4</v>
      </c>
      <c r="D261" s="1" t="s">
        <v>43</v>
      </c>
      <c r="E261" s="1" t="s">
        <v>12</v>
      </c>
      <c r="F261" s="1" t="s">
        <v>13</v>
      </c>
      <c r="G261" s="1">
        <v>4.07</v>
      </c>
      <c r="H261" s="1" t="s">
        <v>14</v>
      </c>
      <c r="I261" s="1">
        <v>4.1500000000000004</v>
      </c>
      <c r="J261" s="1" t="s">
        <v>15</v>
      </c>
    </row>
    <row r="262" spans="1:10" x14ac:dyDescent="0.25">
      <c r="A262">
        <v>201604</v>
      </c>
      <c r="B262" t="s">
        <v>464</v>
      </c>
      <c r="C262" s="1">
        <v>4</v>
      </c>
      <c r="D262" t="s">
        <v>43</v>
      </c>
      <c r="E262" t="s">
        <v>12</v>
      </c>
      <c r="F262" t="s">
        <v>398</v>
      </c>
      <c r="G262">
        <v>3.15</v>
      </c>
      <c r="H262" t="s">
        <v>399</v>
      </c>
      <c r="I262">
        <v>3.71</v>
      </c>
      <c r="J262" t="s">
        <v>113</v>
      </c>
    </row>
    <row r="263" spans="1:10" x14ac:dyDescent="0.25">
      <c r="A263">
        <v>201604</v>
      </c>
      <c r="B263" s="1" t="s">
        <v>78</v>
      </c>
      <c r="C263" s="1">
        <v>4</v>
      </c>
      <c r="D263" s="1" t="s">
        <v>43</v>
      </c>
      <c r="E263" s="1" t="s">
        <v>12</v>
      </c>
      <c r="F263" s="1" t="s">
        <v>13</v>
      </c>
      <c r="G263" s="1">
        <v>4.07</v>
      </c>
      <c r="H263" s="1" t="s">
        <v>14</v>
      </c>
      <c r="I263" s="1">
        <v>4.1500000000000004</v>
      </c>
      <c r="J263" s="1" t="s">
        <v>15</v>
      </c>
    </row>
    <row r="264" spans="1:10" x14ac:dyDescent="0.25">
      <c r="A264">
        <v>201604</v>
      </c>
      <c r="B264" t="s">
        <v>463</v>
      </c>
      <c r="C264" s="1">
        <v>4</v>
      </c>
      <c r="D264" t="s">
        <v>43</v>
      </c>
      <c r="E264" t="s">
        <v>12</v>
      </c>
      <c r="F264" t="s">
        <v>398</v>
      </c>
      <c r="G264">
        <v>3.15</v>
      </c>
      <c r="H264" t="s">
        <v>399</v>
      </c>
      <c r="I264">
        <v>3.71</v>
      </c>
      <c r="J264" t="s">
        <v>113</v>
      </c>
    </row>
    <row r="265" spans="1:10" x14ac:dyDescent="0.25">
      <c r="A265">
        <v>201604</v>
      </c>
      <c r="B265" s="1" t="s">
        <v>79</v>
      </c>
      <c r="C265" s="1">
        <v>4</v>
      </c>
      <c r="D265" s="1" t="s">
        <v>43</v>
      </c>
      <c r="E265" s="1" t="s">
        <v>12</v>
      </c>
      <c r="F265" s="1" t="s">
        <v>13</v>
      </c>
      <c r="G265" s="1">
        <v>4.07</v>
      </c>
      <c r="H265" s="1" t="s">
        <v>14</v>
      </c>
      <c r="I265" s="1">
        <v>4.1500000000000004</v>
      </c>
      <c r="J265" s="1" t="s">
        <v>15</v>
      </c>
    </row>
    <row r="266" spans="1:10" x14ac:dyDescent="0.25">
      <c r="A266">
        <v>201604</v>
      </c>
      <c r="B266" t="s">
        <v>709</v>
      </c>
      <c r="C266" s="1">
        <v>4</v>
      </c>
      <c r="D266" t="s">
        <v>43</v>
      </c>
      <c r="E266" t="s">
        <v>12</v>
      </c>
      <c r="F266" t="s">
        <v>649</v>
      </c>
      <c r="G266">
        <v>3.55</v>
      </c>
      <c r="H266" t="s">
        <v>650</v>
      </c>
      <c r="I266">
        <v>2.04</v>
      </c>
      <c r="J266" t="s">
        <v>117</v>
      </c>
    </row>
    <row r="267" spans="1:10" x14ac:dyDescent="0.25">
      <c r="A267">
        <v>201604</v>
      </c>
      <c r="B267" t="s">
        <v>712</v>
      </c>
      <c r="C267" s="1">
        <v>4</v>
      </c>
      <c r="D267" t="s">
        <v>43</v>
      </c>
      <c r="E267" t="s">
        <v>12</v>
      </c>
      <c r="F267" t="s">
        <v>649</v>
      </c>
      <c r="G267">
        <v>3.55</v>
      </c>
      <c r="H267" t="s">
        <v>650</v>
      </c>
      <c r="I267">
        <v>2.04</v>
      </c>
      <c r="J267" t="s">
        <v>117</v>
      </c>
    </row>
    <row r="268" spans="1:10" x14ac:dyDescent="0.25">
      <c r="A268">
        <v>201604</v>
      </c>
      <c r="B268" t="s">
        <v>460</v>
      </c>
      <c r="C268" s="1">
        <v>4</v>
      </c>
      <c r="D268" t="s">
        <v>43</v>
      </c>
      <c r="E268" t="s">
        <v>12</v>
      </c>
      <c r="F268" t="s">
        <v>398</v>
      </c>
      <c r="G268">
        <v>3.15</v>
      </c>
      <c r="H268" t="s">
        <v>399</v>
      </c>
      <c r="I268">
        <v>3.71</v>
      </c>
      <c r="J268" t="s">
        <v>113</v>
      </c>
    </row>
    <row r="269" spans="1:10" x14ac:dyDescent="0.25">
      <c r="A269">
        <v>201604</v>
      </c>
      <c r="B269" t="s">
        <v>527</v>
      </c>
      <c r="C269" s="1">
        <v>4</v>
      </c>
      <c r="D269" t="s">
        <v>43</v>
      </c>
      <c r="E269" t="s">
        <v>12</v>
      </c>
      <c r="F269" t="s">
        <v>470</v>
      </c>
      <c r="G269" t="s">
        <v>10</v>
      </c>
      <c r="H269" t="s">
        <v>471</v>
      </c>
      <c r="I269">
        <v>0</v>
      </c>
      <c r="J269" t="s">
        <v>114</v>
      </c>
    </row>
    <row r="270" spans="1:10" x14ac:dyDescent="0.25">
      <c r="A270">
        <v>201604</v>
      </c>
      <c r="B270" s="1" t="s">
        <v>100</v>
      </c>
      <c r="C270" s="1">
        <v>5</v>
      </c>
      <c r="D270" s="1" t="s">
        <v>43</v>
      </c>
      <c r="E270" s="1" t="s">
        <v>12</v>
      </c>
      <c r="F270" s="1" t="s">
        <v>13</v>
      </c>
      <c r="G270" s="1">
        <v>4.07</v>
      </c>
      <c r="H270" s="1" t="s">
        <v>14</v>
      </c>
      <c r="I270" s="1">
        <v>4.1500000000000004</v>
      </c>
      <c r="J270" s="1" t="s">
        <v>15</v>
      </c>
    </row>
    <row r="271" spans="1:10" x14ac:dyDescent="0.25">
      <c r="A271">
        <v>201604</v>
      </c>
      <c r="B271" s="1" t="s">
        <v>107</v>
      </c>
      <c r="C271" s="1">
        <v>5</v>
      </c>
      <c r="D271" s="1" t="s">
        <v>43</v>
      </c>
      <c r="E271" s="1" t="s">
        <v>12</v>
      </c>
      <c r="F271" s="1" t="s">
        <v>13</v>
      </c>
      <c r="G271" s="1">
        <v>4.07</v>
      </c>
      <c r="H271" s="1" t="s">
        <v>14</v>
      </c>
      <c r="I271" s="1">
        <v>4.1500000000000004</v>
      </c>
      <c r="J271" s="1" t="s">
        <v>15</v>
      </c>
    </row>
    <row r="272" spans="1:10" x14ac:dyDescent="0.25">
      <c r="A272">
        <v>201604</v>
      </c>
      <c r="B272" s="1" t="s">
        <v>101</v>
      </c>
      <c r="C272" s="1">
        <v>5</v>
      </c>
      <c r="D272" s="1" t="s">
        <v>43</v>
      </c>
      <c r="E272" s="1" t="s">
        <v>12</v>
      </c>
      <c r="F272" s="1" t="s">
        <v>13</v>
      </c>
      <c r="G272" s="1">
        <v>4.07</v>
      </c>
      <c r="H272" s="1" t="s">
        <v>14</v>
      </c>
      <c r="I272" s="1">
        <v>4.1500000000000004</v>
      </c>
      <c r="J272" s="1" t="s">
        <v>15</v>
      </c>
    </row>
    <row r="273" spans="1:10" x14ac:dyDescent="0.25">
      <c r="A273">
        <v>201604</v>
      </c>
      <c r="B273" s="1" t="s">
        <v>96</v>
      </c>
      <c r="C273" s="1">
        <v>5</v>
      </c>
      <c r="D273" s="1" t="s">
        <v>43</v>
      </c>
      <c r="E273" s="1" t="s">
        <v>12</v>
      </c>
      <c r="F273" s="1" t="s">
        <v>13</v>
      </c>
      <c r="G273" s="1">
        <v>4.07</v>
      </c>
      <c r="H273" s="1" t="s">
        <v>14</v>
      </c>
      <c r="I273" s="1">
        <v>4.1500000000000004</v>
      </c>
      <c r="J273" s="1" t="s">
        <v>15</v>
      </c>
    </row>
    <row r="274" spans="1:10" x14ac:dyDescent="0.25">
      <c r="A274">
        <v>201604</v>
      </c>
      <c r="B274" t="s">
        <v>529</v>
      </c>
      <c r="C274" s="1">
        <v>5</v>
      </c>
      <c r="D274" t="s">
        <v>43</v>
      </c>
      <c r="E274" t="s">
        <v>12</v>
      </c>
      <c r="F274" t="s">
        <v>470</v>
      </c>
      <c r="G274" t="s">
        <v>10</v>
      </c>
      <c r="H274" t="s">
        <v>471</v>
      </c>
      <c r="I274">
        <v>0</v>
      </c>
      <c r="J274" t="s">
        <v>114</v>
      </c>
    </row>
    <row r="275" spans="1:10" x14ac:dyDescent="0.25">
      <c r="A275">
        <v>201604</v>
      </c>
      <c r="B275" s="1" t="s">
        <v>97</v>
      </c>
      <c r="C275" s="1">
        <v>5</v>
      </c>
      <c r="D275" s="1" t="s">
        <v>43</v>
      </c>
      <c r="E275" s="1" t="s">
        <v>12</v>
      </c>
      <c r="F275" s="1" t="s">
        <v>13</v>
      </c>
      <c r="G275" s="1">
        <v>4.07</v>
      </c>
      <c r="H275" s="1" t="s">
        <v>14</v>
      </c>
      <c r="I275" s="1">
        <v>4.1500000000000004</v>
      </c>
      <c r="J275" s="1" t="s">
        <v>15</v>
      </c>
    </row>
    <row r="276" spans="1:10" x14ac:dyDescent="0.25">
      <c r="A276">
        <v>201604</v>
      </c>
      <c r="B276" s="1" t="s">
        <v>102</v>
      </c>
      <c r="C276" s="1">
        <v>5</v>
      </c>
      <c r="D276" s="1" t="s">
        <v>43</v>
      </c>
      <c r="E276" s="1" t="s">
        <v>12</v>
      </c>
      <c r="F276" s="1" t="s">
        <v>13</v>
      </c>
      <c r="G276" s="1">
        <v>4.07</v>
      </c>
      <c r="H276" s="1" t="s">
        <v>14</v>
      </c>
      <c r="I276" s="1">
        <v>4.1500000000000004</v>
      </c>
      <c r="J276" s="1" t="s">
        <v>15</v>
      </c>
    </row>
    <row r="277" spans="1:10" x14ac:dyDescent="0.25">
      <c r="A277">
        <v>201604</v>
      </c>
      <c r="B277" t="s">
        <v>531</v>
      </c>
      <c r="C277" s="1">
        <v>5</v>
      </c>
      <c r="D277" t="s">
        <v>43</v>
      </c>
      <c r="E277" t="s">
        <v>12</v>
      </c>
      <c r="F277" t="s">
        <v>470</v>
      </c>
      <c r="G277" t="s">
        <v>10</v>
      </c>
      <c r="H277" t="s">
        <v>471</v>
      </c>
      <c r="I277">
        <v>0</v>
      </c>
      <c r="J277" t="s">
        <v>114</v>
      </c>
    </row>
    <row r="278" spans="1:10" x14ac:dyDescent="0.25">
      <c r="A278">
        <v>201604</v>
      </c>
      <c r="B278" s="1" t="s">
        <v>98</v>
      </c>
      <c r="C278" s="1">
        <v>5</v>
      </c>
      <c r="D278" s="1" t="s">
        <v>43</v>
      </c>
      <c r="E278" s="1" t="s">
        <v>12</v>
      </c>
      <c r="F278" s="1" t="s">
        <v>13</v>
      </c>
      <c r="G278" s="1">
        <v>4.07</v>
      </c>
      <c r="H278" s="1" t="s">
        <v>14</v>
      </c>
      <c r="I278" s="1">
        <v>4.1500000000000004</v>
      </c>
      <c r="J278" s="1" t="s">
        <v>15</v>
      </c>
    </row>
    <row r="279" spans="1:10" x14ac:dyDescent="0.25">
      <c r="A279">
        <v>201604</v>
      </c>
      <c r="B279" t="s">
        <v>530</v>
      </c>
      <c r="C279" s="1">
        <v>5</v>
      </c>
      <c r="D279" t="s">
        <v>43</v>
      </c>
      <c r="E279" t="s">
        <v>12</v>
      </c>
      <c r="F279" t="s">
        <v>470</v>
      </c>
      <c r="G279" t="s">
        <v>10</v>
      </c>
      <c r="H279" t="s">
        <v>471</v>
      </c>
      <c r="I279">
        <v>0</v>
      </c>
      <c r="J279" t="s">
        <v>114</v>
      </c>
    </row>
    <row r="280" spans="1:10" x14ac:dyDescent="0.25">
      <c r="A280">
        <v>201604</v>
      </c>
      <c r="B280" s="1" t="s">
        <v>105</v>
      </c>
      <c r="C280" s="1">
        <v>5</v>
      </c>
      <c r="D280" s="1" t="s">
        <v>43</v>
      </c>
      <c r="E280" s="1" t="s">
        <v>12</v>
      </c>
      <c r="F280" s="1" t="s">
        <v>13</v>
      </c>
      <c r="G280" s="1">
        <v>4.07</v>
      </c>
      <c r="H280" s="1" t="s">
        <v>14</v>
      </c>
      <c r="I280" s="1">
        <v>4.1500000000000004</v>
      </c>
      <c r="J280" s="1" t="s">
        <v>15</v>
      </c>
    </row>
    <row r="281" spans="1:10" x14ac:dyDescent="0.25">
      <c r="A281">
        <v>201604</v>
      </c>
      <c r="B281" t="s">
        <v>467</v>
      </c>
      <c r="C281" s="1">
        <v>5</v>
      </c>
      <c r="D281" t="s">
        <v>43</v>
      </c>
      <c r="E281" t="s">
        <v>12</v>
      </c>
      <c r="F281" t="s">
        <v>398</v>
      </c>
      <c r="G281">
        <v>3.15</v>
      </c>
      <c r="H281" t="s">
        <v>399</v>
      </c>
      <c r="I281">
        <v>3.71</v>
      </c>
      <c r="J281" t="s">
        <v>113</v>
      </c>
    </row>
    <row r="282" spans="1:10" x14ac:dyDescent="0.25">
      <c r="A282">
        <v>201604</v>
      </c>
      <c r="B282" s="1" t="s">
        <v>103</v>
      </c>
      <c r="C282" s="1">
        <v>5</v>
      </c>
      <c r="D282" s="1" t="s">
        <v>43</v>
      </c>
      <c r="E282" s="1" t="s">
        <v>12</v>
      </c>
      <c r="F282" s="1" t="s">
        <v>13</v>
      </c>
      <c r="G282" s="1">
        <v>4.07</v>
      </c>
      <c r="H282" s="1" t="s">
        <v>14</v>
      </c>
      <c r="I282" s="1">
        <v>4.1500000000000004</v>
      </c>
      <c r="J282" s="1" t="s">
        <v>15</v>
      </c>
    </row>
    <row r="283" spans="1:10" x14ac:dyDescent="0.25">
      <c r="A283">
        <v>201604</v>
      </c>
      <c r="B283" t="s">
        <v>466</v>
      </c>
      <c r="C283" s="1">
        <v>5</v>
      </c>
      <c r="D283" t="s">
        <v>43</v>
      </c>
      <c r="E283" t="s">
        <v>12</v>
      </c>
      <c r="F283" t="s">
        <v>398</v>
      </c>
      <c r="G283">
        <v>3.15</v>
      </c>
      <c r="H283" t="s">
        <v>399</v>
      </c>
      <c r="I283">
        <v>3.71</v>
      </c>
      <c r="J283" t="s">
        <v>113</v>
      </c>
    </row>
    <row r="284" spans="1:10" x14ac:dyDescent="0.25">
      <c r="A284">
        <v>201604</v>
      </c>
      <c r="B284" s="1" t="s">
        <v>106</v>
      </c>
      <c r="C284" s="1">
        <v>5</v>
      </c>
      <c r="D284" s="1" t="s">
        <v>43</v>
      </c>
      <c r="E284" s="1" t="s">
        <v>12</v>
      </c>
      <c r="F284" s="1" t="s">
        <v>13</v>
      </c>
      <c r="G284" s="1">
        <v>4.07</v>
      </c>
      <c r="H284" s="1" t="s">
        <v>14</v>
      </c>
      <c r="I284" s="1">
        <v>4.1500000000000004</v>
      </c>
      <c r="J284" s="1" t="s">
        <v>15</v>
      </c>
    </row>
    <row r="285" spans="1:10" x14ac:dyDescent="0.25">
      <c r="A285">
        <v>201604</v>
      </c>
      <c r="B285" s="1" t="s">
        <v>99</v>
      </c>
      <c r="C285" s="1">
        <v>5</v>
      </c>
      <c r="D285" s="1" t="s">
        <v>43</v>
      </c>
      <c r="E285" s="1" t="s">
        <v>12</v>
      </c>
      <c r="F285" s="1" t="s">
        <v>13</v>
      </c>
      <c r="G285" s="1">
        <v>4.07</v>
      </c>
      <c r="H285" s="1" t="s">
        <v>14</v>
      </c>
      <c r="I285" s="1">
        <v>4.1500000000000004</v>
      </c>
      <c r="J285" s="1" t="s">
        <v>15</v>
      </c>
    </row>
    <row r="286" spans="1:10" x14ac:dyDescent="0.25">
      <c r="A286">
        <v>201604</v>
      </c>
      <c r="B286" s="1" t="s">
        <v>104</v>
      </c>
      <c r="C286" s="1">
        <v>5</v>
      </c>
      <c r="D286" s="1" t="s">
        <v>43</v>
      </c>
      <c r="E286" s="1" t="s">
        <v>12</v>
      </c>
      <c r="F286" s="1" t="s">
        <v>13</v>
      </c>
      <c r="G286" s="1">
        <v>4.07</v>
      </c>
      <c r="H286" s="1" t="s">
        <v>14</v>
      </c>
      <c r="I286" s="1">
        <v>4.1500000000000004</v>
      </c>
      <c r="J286" s="1" t="s">
        <v>15</v>
      </c>
    </row>
    <row r="287" spans="1:10" x14ac:dyDescent="0.25">
      <c r="A287">
        <v>201604</v>
      </c>
      <c r="B287" s="1" t="s">
        <v>198</v>
      </c>
      <c r="C287" s="1">
        <v>1</v>
      </c>
      <c r="D287" s="1" t="s">
        <v>199</v>
      </c>
      <c r="E287" s="1" t="s">
        <v>12</v>
      </c>
      <c r="F287" s="1" t="s">
        <v>200</v>
      </c>
      <c r="G287" s="1">
        <v>5.14</v>
      </c>
      <c r="H287" s="1" t="s">
        <v>201</v>
      </c>
      <c r="I287" s="1">
        <v>0</v>
      </c>
      <c r="J287" s="1" t="s">
        <v>111</v>
      </c>
    </row>
    <row r="288" spans="1:10" x14ac:dyDescent="0.25">
      <c r="A288">
        <v>201604</v>
      </c>
      <c r="B288" s="1" t="s">
        <v>219</v>
      </c>
      <c r="C288" s="1">
        <v>1</v>
      </c>
      <c r="D288" s="1" t="s">
        <v>199</v>
      </c>
      <c r="E288" s="1" t="s">
        <v>12</v>
      </c>
      <c r="F288" s="1" t="s">
        <v>200</v>
      </c>
      <c r="G288" s="1">
        <v>5.14</v>
      </c>
      <c r="H288" s="1" t="s">
        <v>201</v>
      </c>
      <c r="I288" s="1">
        <v>0</v>
      </c>
      <c r="J288" s="1" t="s">
        <v>111</v>
      </c>
    </row>
    <row r="289" spans="1:10" x14ac:dyDescent="0.25">
      <c r="A289">
        <v>201604</v>
      </c>
      <c r="B289" s="1" t="s">
        <v>220</v>
      </c>
      <c r="C289" s="1">
        <v>1</v>
      </c>
      <c r="D289" s="1" t="s">
        <v>199</v>
      </c>
      <c r="E289" s="1" t="s">
        <v>12</v>
      </c>
      <c r="F289" s="1" t="s">
        <v>200</v>
      </c>
      <c r="G289" s="1">
        <v>5.14</v>
      </c>
      <c r="H289" s="1" t="s">
        <v>201</v>
      </c>
      <c r="I289" s="1">
        <v>0</v>
      </c>
      <c r="J289" s="1" t="s">
        <v>111</v>
      </c>
    </row>
    <row r="290" spans="1:10" x14ac:dyDescent="0.25">
      <c r="A290">
        <v>201604</v>
      </c>
      <c r="B290" s="1" t="s">
        <v>237</v>
      </c>
      <c r="C290" s="1">
        <v>1</v>
      </c>
      <c r="D290" s="1" t="s">
        <v>199</v>
      </c>
      <c r="E290" s="1" t="s">
        <v>12</v>
      </c>
      <c r="F290" s="1" t="s">
        <v>200</v>
      </c>
      <c r="G290" s="1">
        <v>5.14</v>
      </c>
      <c r="H290" s="1" t="s">
        <v>201</v>
      </c>
      <c r="I290" s="1">
        <v>0</v>
      </c>
      <c r="J290" s="1" t="s">
        <v>111</v>
      </c>
    </row>
    <row r="291" spans="1:10" x14ac:dyDescent="0.25">
      <c r="A291">
        <v>201604</v>
      </c>
      <c r="B291" s="1" t="s">
        <v>238</v>
      </c>
      <c r="C291" s="1">
        <v>1</v>
      </c>
      <c r="D291" s="1" t="s">
        <v>199</v>
      </c>
      <c r="E291" s="1" t="s">
        <v>12</v>
      </c>
      <c r="F291" s="1" t="s">
        <v>200</v>
      </c>
      <c r="G291" s="1">
        <v>5.14</v>
      </c>
      <c r="H291" s="1" t="s">
        <v>201</v>
      </c>
      <c r="I291" s="1">
        <v>0</v>
      </c>
      <c r="J291" s="1" t="s">
        <v>111</v>
      </c>
    </row>
    <row r="292" spans="1:10" x14ac:dyDescent="0.25">
      <c r="A292">
        <v>201604</v>
      </c>
      <c r="B292" s="1" t="s">
        <v>239</v>
      </c>
      <c r="C292" s="1">
        <v>1</v>
      </c>
      <c r="D292" s="1" t="s">
        <v>199</v>
      </c>
      <c r="E292" s="1" t="s">
        <v>12</v>
      </c>
      <c r="F292" s="1" t="s">
        <v>200</v>
      </c>
      <c r="G292" s="1">
        <v>5.14</v>
      </c>
      <c r="H292" s="1" t="s">
        <v>201</v>
      </c>
      <c r="I292" s="1">
        <v>0</v>
      </c>
      <c r="J292" s="1" t="s">
        <v>111</v>
      </c>
    </row>
    <row r="293" spans="1:10" x14ac:dyDescent="0.25">
      <c r="A293">
        <v>201604</v>
      </c>
      <c r="B293" s="1" t="s">
        <v>240</v>
      </c>
      <c r="C293" s="1">
        <v>1</v>
      </c>
      <c r="D293" s="1" t="s">
        <v>199</v>
      </c>
      <c r="E293" s="1" t="s">
        <v>12</v>
      </c>
      <c r="F293" s="1" t="s">
        <v>200</v>
      </c>
      <c r="G293" s="1">
        <v>5.14</v>
      </c>
      <c r="H293" s="1" t="s">
        <v>201</v>
      </c>
      <c r="I293" s="1">
        <v>0</v>
      </c>
      <c r="J293" s="1" t="s">
        <v>111</v>
      </c>
    </row>
    <row r="294" spans="1:10" x14ac:dyDescent="0.25">
      <c r="A294">
        <v>201604</v>
      </c>
      <c r="B294" s="1" t="s">
        <v>241</v>
      </c>
      <c r="C294" s="1">
        <v>1</v>
      </c>
      <c r="D294" s="1" t="s">
        <v>199</v>
      </c>
      <c r="E294" s="1" t="s">
        <v>12</v>
      </c>
      <c r="F294" s="1" t="s">
        <v>200</v>
      </c>
      <c r="G294" s="1">
        <v>5.14</v>
      </c>
      <c r="H294" s="1" t="s">
        <v>201</v>
      </c>
      <c r="I294" s="1">
        <v>0</v>
      </c>
      <c r="J294" s="1" t="s">
        <v>111</v>
      </c>
    </row>
    <row r="295" spans="1:10" x14ac:dyDescent="0.25">
      <c r="A295">
        <v>201604</v>
      </c>
      <c r="B295" s="1" t="s">
        <v>242</v>
      </c>
      <c r="C295" s="1">
        <v>1</v>
      </c>
      <c r="D295" s="1" t="s">
        <v>199</v>
      </c>
      <c r="E295" s="1" t="s">
        <v>12</v>
      </c>
      <c r="F295" s="1" t="s">
        <v>200</v>
      </c>
      <c r="G295" s="1">
        <v>5.14</v>
      </c>
      <c r="H295" s="1" t="s">
        <v>201</v>
      </c>
      <c r="I295" s="1">
        <v>0</v>
      </c>
      <c r="J295" s="1" t="s">
        <v>111</v>
      </c>
    </row>
    <row r="296" spans="1:10" x14ac:dyDescent="0.25">
      <c r="A296">
        <v>201604</v>
      </c>
      <c r="B296" s="1" t="s">
        <v>243</v>
      </c>
      <c r="C296" s="1">
        <v>1</v>
      </c>
      <c r="D296" s="1" t="s">
        <v>199</v>
      </c>
      <c r="E296" s="1" t="s">
        <v>12</v>
      </c>
      <c r="F296" s="1" t="s">
        <v>200</v>
      </c>
      <c r="G296" s="1">
        <v>5.14</v>
      </c>
      <c r="H296" s="1" t="s">
        <v>201</v>
      </c>
      <c r="I296" s="1">
        <v>0</v>
      </c>
      <c r="J296" s="1" t="s">
        <v>111</v>
      </c>
    </row>
    <row r="297" spans="1:10" x14ac:dyDescent="0.25">
      <c r="A297">
        <v>201604</v>
      </c>
      <c r="B297" s="1" t="s">
        <v>203</v>
      </c>
      <c r="C297" s="1">
        <v>2</v>
      </c>
      <c r="D297" s="1" t="s">
        <v>199</v>
      </c>
      <c r="E297" s="1" t="s">
        <v>12</v>
      </c>
      <c r="F297" s="1" t="s">
        <v>200</v>
      </c>
      <c r="G297" s="1">
        <v>5.14</v>
      </c>
      <c r="H297" s="1" t="s">
        <v>201</v>
      </c>
      <c r="I297" s="1">
        <v>0</v>
      </c>
      <c r="J297" s="1" t="s">
        <v>111</v>
      </c>
    </row>
    <row r="298" spans="1:10" x14ac:dyDescent="0.25">
      <c r="A298">
        <v>201604</v>
      </c>
      <c r="B298" s="1" t="s">
        <v>205</v>
      </c>
      <c r="C298" s="1">
        <v>2</v>
      </c>
      <c r="D298" s="1" t="s">
        <v>199</v>
      </c>
      <c r="E298" s="1" t="s">
        <v>12</v>
      </c>
      <c r="F298" s="1" t="s">
        <v>200</v>
      </c>
      <c r="G298" s="1">
        <v>5.14</v>
      </c>
      <c r="H298" s="1" t="s">
        <v>201</v>
      </c>
      <c r="I298" s="1">
        <v>0</v>
      </c>
      <c r="J298" s="1" t="s">
        <v>111</v>
      </c>
    </row>
    <row r="299" spans="1:10" x14ac:dyDescent="0.25">
      <c r="A299">
        <v>201604</v>
      </c>
      <c r="B299" s="1" t="s">
        <v>204</v>
      </c>
      <c r="C299" s="1">
        <v>2</v>
      </c>
      <c r="D299" s="1" t="s">
        <v>199</v>
      </c>
      <c r="E299" s="1" t="s">
        <v>12</v>
      </c>
      <c r="F299" s="1" t="s">
        <v>200</v>
      </c>
      <c r="G299" s="1">
        <v>5.14</v>
      </c>
      <c r="H299" s="1" t="s">
        <v>201</v>
      </c>
      <c r="I299" s="1">
        <v>0</v>
      </c>
      <c r="J299" s="1" t="s">
        <v>111</v>
      </c>
    </row>
    <row r="300" spans="1:10" x14ac:dyDescent="0.25">
      <c r="A300">
        <v>201604</v>
      </c>
      <c r="B300" s="1" t="s">
        <v>202</v>
      </c>
      <c r="C300" s="1">
        <v>2</v>
      </c>
      <c r="D300" s="1" t="s">
        <v>199</v>
      </c>
      <c r="E300" s="1" t="s">
        <v>12</v>
      </c>
      <c r="F300" s="1" t="s">
        <v>200</v>
      </c>
      <c r="G300" s="1">
        <v>5.14</v>
      </c>
      <c r="H300" s="1" t="s">
        <v>201</v>
      </c>
      <c r="I300" s="1">
        <v>0</v>
      </c>
      <c r="J300" s="1" t="s">
        <v>111</v>
      </c>
    </row>
    <row r="301" spans="1:10" x14ac:dyDescent="0.25">
      <c r="A301">
        <v>201604</v>
      </c>
      <c r="B301" s="1" t="s">
        <v>209</v>
      </c>
      <c r="C301" s="1">
        <v>3</v>
      </c>
      <c r="D301" s="1" t="s">
        <v>199</v>
      </c>
      <c r="E301" s="1" t="s">
        <v>12</v>
      </c>
      <c r="F301" s="1" t="s">
        <v>200</v>
      </c>
      <c r="G301" s="1">
        <v>5.14</v>
      </c>
      <c r="H301" s="1" t="s">
        <v>201</v>
      </c>
      <c r="I301" s="1">
        <v>0</v>
      </c>
      <c r="J301" s="1" t="s">
        <v>111</v>
      </c>
    </row>
    <row r="302" spans="1:10" x14ac:dyDescent="0.25">
      <c r="A302">
        <v>201604</v>
      </c>
      <c r="B302" s="1" t="s">
        <v>210</v>
      </c>
      <c r="C302" s="1">
        <v>3</v>
      </c>
      <c r="D302" s="1" t="s">
        <v>199</v>
      </c>
      <c r="E302" s="1" t="s">
        <v>12</v>
      </c>
      <c r="F302" s="1" t="s">
        <v>200</v>
      </c>
      <c r="G302" s="1">
        <v>5.14</v>
      </c>
      <c r="H302" s="1" t="s">
        <v>201</v>
      </c>
      <c r="I302" s="1">
        <v>0</v>
      </c>
      <c r="J302" s="1" t="s">
        <v>111</v>
      </c>
    </row>
    <row r="303" spans="1:10" x14ac:dyDescent="0.25">
      <c r="A303">
        <v>201604</v>
      </c>
      <c r="B303" s="1" t="s">
        <v>211</v>
      </c>
      <c r="C303" s="1">
        <v>3</v>
      </c>
      <c r="D303" s="1" t="s">
        <v>199</v>
      </c>
      <c r="E303" s="1" t="s">
        <v>12</v>
      </c>
      <c r="F303" s="1" t="s">
        <v>200</v>
      </c>
      <c r="G303" s="1">
        <v>5.14</v>
      </c>
      <c r="H303" s="1" t="s">
        <v>201</v>
      </c>
      <c r="I303" s="1">
        <v>0</v>
      </c>
      <c r="J303" s="1" t="s">
        <v>111</v>
      </c>
    </row>
    <row r="304" spans="1:10" x14ac:dyDescent="0.25">
      <c r="A304">
        <v>201604</v>
      </c>
      <c r="B304" s="1" t="s">
        <v>208</v>
      </c>
      <c r="C304" s="1">
        <v>3</v>
      </c>
      <c r="D304" s="1" t="s">
        <v>199</v>
      </c>
      <c r="E304" s="1" t="s">
        <v>12</v>
      </c>
      <c r="F304" s="1" t="s">
        <v>200</v>
      </c>
      <c r="G304" s="1">
        <v>5.14</v>
      </c>
      <c r="H304" s="1" t="s">
        <v>201</v>
      </c>
      <c r="I304" s="1">
        <v>0</v>
      </c>
      <c r="J304" s="1" t="s">
        <v>111</v>
      </c>
    </row>
    <row r="305" spans="1:10" x14ac:dyDescent="0.25">
      <c r="A305">
        <v>201604</v>
      </c>
      <c r="B305" s="1" t="s">
        <v>207</v>
      </c>
      <c r="C305" s="1">
        <v>3</v>
      </c>
      <c r="D305" s="1" t="s">
        <v>199</v>
      </c>
      <c r="E305" s="1" t="s">
        <v>12</v>
      </c>
      <c r="F305" s="1" t="s">
        <v>200</v>
      </c>
      <c r="G305" s="1">
        <v>5.14</v>
      </c>
      <c r="H305" s="1" t="s">
        <v>201</v>
      </c>
      <c r="I305" s="1">
        <v>0</v>
      </c>
      <c r="J305" s="1" t="s">
        <v>111</v>
      </c>
    </row>
    <row r="306" spans="1:10" x14ac:dyDescent="0.25">
      <c r="A306">
        <v>201604</v>
      </c>
      <c r="B306" s="1" t="s">
        <v>206</v>
      </c>
      <c r="C306" s="1">
        <v>3</v>
      </c>
      <c r="D306" s="1" t="s">
        <v>199</v>
      </c>
      <c r="E306" s="1" t="s">
        <v>12</v>
      </c>
      <c r="F306" s="1" t="s">
        <v>200</v>
      </c>
      <c r="G306" s="1">
        <v>5.14</v>
      </c>
      <c r="H306" s="1" t="s">
        <v>201</v>
      </c>
      <c r="I306" s="1">
        <v>0</v>
      </c>
      <c r="J306" s="1" t="s">
        <v>111</v>
      </c>
    </row>
    <row r="307" spans="1:10" x14ac:dyDescent="0.25">
      <c r="A307">
        <v>201604</v>
      </c>
      <c r="B307" s="1" t="s">
        <v>212</v>
      </c>
      <c r="C307" s="1">
        <v>4</v>
      </c>
      <c r="D307" s="1" t="s">
        <v>199</v>
      </c>
      <c r="E307" s="1" t="s">
        <v>12</v>
      </c>
      <c r="F307" s="1" t="s">
        <v>200</v>
      </c>
      <c r="G307" s="1">
        <v>5.14</v>
      </c>
      <c r="H307" s="1" t="s">
        <v>201</v>
      </c>
      <c r="I307" s="1">
        <v>0</v>
      </c>
      <c r="J307" s="1" t="s">
        <v>111</v>
      </c>
    </row>
    <row r="308" spans="1:10" x14ac:dyDescent="0.25">
      <c r="A308">
        <v>201604</v>
      </c>
      <c r="B308" s="1" t="s">
        <v>217</v>
      </c>
      <c r="C308" s="1">
        <v>4</v>
      </c>
      <c r="D308" s="1" t="s">
        <v>199</v>
      </c>
      <c r="E308" s="1" t="s">
        <v>12</v>
      </c>
      <c r="F308" s="1" t="s">
        <v>200</v>
      </c>
      <c r="G308" s="1">
        <v>5.14</v>
      </c>
      <c r="H308" s="1" t="s">
        <v>201</v>
      </c>
      <c r="I308" s="1">
        <v>0</v>
      </c>
      <c r="J308" s="1" t="s">
        <v>111</v>
      </c>
    </row>
    <row r="309" spans="1:10" x14ac:dyDescent="0.25">
      <c r="A309">
        <v>201604</v>
      </c>
      <c r="B309" s="1" t="s">
        <v>213</v>
      </c>
      <c r="C309" s="1">
        <v>4</v>
      </c>
      <c r="D309" s="1" t="s">
        <v>199</v>
      </c>
      <c r="E309" s="1" t="s">
        <v>12</v>
      </c>
      <c r="F309" s="1" t="s">
        <v>200</v>
      </c>
      <c r="G309" s="1">
        <v>5.14</v>
      </c>
      <c r="H309" s="1" t="s">
        <v>201</v>
      </c>
      <c r="I309" s="1">
        <v>0</v>
      </c>
      <c r="J309" s="1" t="s">
        <v>111</v>
      </c>
    </row>
    <row r="310" spans="1:10" x14ac:dyDescent="0.25">
      <c r="A310">
        <v>201604</v>
      </c>
      <c r="B310" s="1" t="s">
        <v>218</v>
      </c>
      <c r="C310" s="1">
        <v>4</v>
      </c>
      <c r="D310" s="1" t="s">
        <v>199</v>
      </c>
      <c r="E310" s="1" t="s">
        <v>12</v>
      </c>
      <c r="F310" s="1" t="s">
        <v>200</v>
      </c>
      <c r="G310" s="1">
        <v>5.14</v>
      </c>
      <c r="H310" s="1" t="s">
        <v>201</v>
      </c>
      <c r="I310" s="1">
        <v>0</v>
      </c>
      <c r="J310" s="1" t="s">
        <v>111</v>
      </c>
    </row>
    <row r="311" spans="1:10" x14ac:dyDescent="0.25">
      <c r="A311">
        <v>201604</v>
      </c>
      <c r="B311" s="1" t="s">
        <v>215</v>
      </c>
      <c r="C311" s="1">
        <v>4</v>
      </c>
      <c r="D311" s="1" t="s">
        <v>199</v>
      </c>
      <c r="E311" s="1" t="s">
        <v>12</v>
      </c>
      <c r="F311" s="1" t="s">
        <v>200</v>
      </c>
      <c r="G311" s="1">
        <v>5.14</v>
      </c>
      <c r="H311" s="1" t="s">
        <v>201</v>
      </c>
      <c r="I311" s="1">
        <v>0</v>
      </c>
      <c r="J311" s="1" t="s">
        <v>111</v>
      </c>
    </row>
    <row r="312" spans="1:10" x14ac:dyDescent="0.25">
      <c r="A312">
        <v>201604</v>
      </c>
      <c r="B312" s="1" t="s">
        <v>216</v>
      </c>
      <c r="C312" s="1">
        <v>4</v>
      </c>
      <c r="D312" s="1" t="s">
        <v>199</v>
      </c>
      <c r="E312" s="1" t="s">
        <v>12</v>
      </c>
      <c r="F312" s="1" t="s">
        <v>200</v>
      </c>
      <c r="G312" s="1">
        <v>5.14</v>
      </c>
      <c r="H312" s="1" t="s">
        <v>201</v>
      </c>
      <c r="I312" s="1">
        <v>0</v>
      </c>
      <c r="J312" s="1" t="s">
        <v>111</v>
      </c>
    </row>
    <row r="313" spans="1:10" x14ac:dyDescent="0.25">
      <c r="A313">
        <v>201604</v>
      </c>
      <c r="B313" s="1" t="s">
        <v>214</v>
      </c>
      <c r="C313" s="1">
        <v>4</v>
      </c>
      <c r="D313" s="1" t="s">
        <v>199</v>
      </c>
      <c r="E313" s="1" t="s">
        <v>12</v>
      </c>
      <c r="F313" s="1" t="s">
        <v>200</v>
      </c>
      <c r="G313" s="1">
        <v>5.14</v>
      </c>
      <c r="H313" s="1" t="s">
        <v>201</v>
      </c>
      <c r="I313" s="1">
        <v>0</v>
      </c>
      <c r="J313" s="1" t="s">
        <v>111</v>
      </c>
    </row>
    <row r="314" spans="1:10" x14ac:dyDescent="0.25">
      <c r="A314">
        <v>201604</v>
      </c>
      <c r="B314" s="1" t="s">
        <v>221</v>
      </c>
      <c r="C314" s="1">
        <v>5</v>
      </c>
      <c r="D314" s="1" t="s">
        <v>199</v>
      </c>
      <c r="E314" s="1" t="s">
        <v>12</v>
      </c>
      <c r="F314" s="1" t="s">
        <v>200</v>
      </c>
      <c r="G314" s="1">
        <v>5.14</v>
      </c>
      <c r="H314" s="1" t="s">
        <v>201</v>
      </c>
      <c r="I314" s="1">
        <v>0</v>
      </c>
      <c r="J314" s="1" t="s">
        <v>111</v>
      </c>
    </row>
    <row r="315" spans="1:10" x14ac:dyDescent="0.25">
      <c r="A315">
        <v>201604</v>
      </c>
      <c r="B315" s="1" t="s">
        <v>223</v>
      </c>
      <c r="C315" s="1">
        <v>5</v>
      </c>
      <c r="D315" s="1" t="s">
        <v>199</v>
      </c>
      <c r="E315" s="1" t="s">
        <v>12</v>
      </c>
      <c r="F315" s="1" t="s">
        <v>200</v>
      </c>
      <c r="G315" s="1">
        <v>5.14</v>
      </c>
      <c r="H315" s="1" t="s">
        <v>201</v>
      </c>
      <c r="I315" s="1">
        <v>0</v>
      </c>
      <c r="J315" s="1" t="s">
        <v>111</v>
      </c>
    </row>
    <row r="316" spans="1:10" x14ac:dyDescent="0.25">
      <c r="A316">
        <v>201604</v>
      </c>
      <c r="B316" s="1" t="s">
        <v>222</v>
      </c>
      <c r="C316" s="1">
        <v>5</v>
      </c>
      <c r="D316" s="1" t="s">
        <v>199</v>
      </c>
      <c r="E316" s="1" t="s">
        <v>12</v>
      </c>
      <c r="F316" s="1" t="s">
        <v>200</v>
      </c>
      <c r="G316" s="1">
        <v>5.14</v>
      </c>
      <c r="H316" s="1" t="s">
        <v>201</v>
      </c>
      <c r="I316" s="1">
        <v>0</v>
      </c>
      <c r="J316" s="1" t="s">
        <v>111</v>
      </c>
    </row>
    <row r="317" spans="1:10" x14ac:dyDescent="0.25">
      <c r="A317">
        <v>201604</v>
      </c>
      <c r="B317" s="1" t="s">
        <v>225</v>
      </c>
      <c r="C317" s="1">
        <v>5</v>
      </c>
      <c r="D317" s="1" t="s">
        <v>199</v>
      </c>
      <c r="E317" s="1" t="s">
        <v>12</v>
      </c>
      <c r="F317" s="1" t="s">
        <v>200</v>
      </c>
      <c r="G317" s="1">
        <v>5.14</v>
      </c>
      <c r="H317" s="1" t="s">
        <v>201</v>
      </c>
      <c r="I317" s="1">
        <v>0</v>
      </c>
      <c r="J317" s="1" t="s">
        <v>111</v>
      </c>
    </row>
    <row r="318" spans="1:10" x14ac:dyDescent="0.25">
      <c r="A318">
        <v>201604</v>
      </c>
      <c r="B318" s="1" t="s">
        <v>224</v>
      </c>
      <c r="C318" s="1">
        <v>5</v>
      </c>
      <c r="D318" s="1" t="s">
        <v>199</v>
      </c>
      <c r="E318" s="1" t="s">
        <v>12</v>
      </c>
      <c r="F318" s="1" t="s">
        <v>200</v>
      </c>
      <c r="G318" s="1">
        <v>5.14</v>
      </c>
      <c r="H318" s="1" t="s">
        <v>201</v>
      </c>
      <c r="I318" s="1">
        <v>0</v>
      </c>
      <c r="J318" s="1" t="s">
        <v>111</v>
      </c>
    </row>
    <row r="319" spans="1:10" x14ac:dyDescent="0.25">
      <c r="A319">
        <v>201604</v>
      </c>
      <c r="B319" s="1" t="s">
        <v>231</v>
      </c>
      <c r="C319" s="1">
        <v>6</v>
      </c>
      <c r="D319" s="1" t="s">
        <v>199</v>
      </c>
      <c r="E319" s="1" t="s">
        <v>12</v>
      </c>
      <c r="F319" s="1" t="s">
        <v>200</v>
      </c>
      <c r="G319" s="1">
        <v>5.14</v>
      </c>
      <c r="H319" s="1" t="s">
        <v>201</v>
      </c>
      <c r="I319" s="1">
        <v>0</v>
      </c>
      <c r="J319" s="1" t="s">
        <v>111</v>
      </c>
    </row>
    <row r="320" spans="1:10" x14ac:dyDescent="0.25">
      <c r="A320">
        <v>201604</v>
      </c>
      <c r="B320" s="1" t="s">
        <v>235</v>
      </c>
      <c r="C320" s="1">
        <v>6</v>
      </c>
      <c r="D320" s="1" t="s">
        <v>199</v>
      </c>
      <c r="E320" s="1" t="s">
        <v>12</v>
      </c>
      <c r="F320" s="1" t="s">
        <v>200</v>
      </c>
      <c r="G320" s="1">
        <v>5.14</v>
      </c>
      <c r="H320" s="1" t="s">
        <v>201</v>
      </c>
      <c r="I320" s="1">
        <v>0</v>
      </c>
      <c r="J320" s="1" t="s">
        <v>111</v>
      </c>
    </row>
    <row r="321" spans="1:10" x14ac:dyDescent="0.25">
      <c r="A321">
        <v>201604</v>
      </c>
      <c r="B321" s="1" t="s">
        <v>226</v>
      </c>
      <c r="C321" s="1">
        <v>6</v>
      </c>
      <c r="D321" s="1" t="s">
        <v>199</v>
      </c>
      <c r="E321" s="1" t="s">
        <v>12</v>
      </c>
      <c r="F321" s="1" t="s">
        <v>200</v>
      </c>
      <c r="G321" s="1">
        <v>5.14</v>
      </c>
      <c r="H321" s="1" t="s">
        <v>201</v>
      </c>
      <c r="I321" s="1">
        <v>0</v>
      </c>
      <c r="J321" s="1" t="s">
        <v>111</v>
      </c>
    </row>
    <row r="322" spans="1:10" x14ac:dyDescent="0.25">
      <c r="A322">
        <v>201604</v>
      </c>
      <c r="B322" s="1" t="s">
        <v>229</v>
      </c>
      <c r="C322" s="1">
        <v>6</v>
      </c>
      <c r="D322" s="1" t="s">
        <v>199</v>
      </c>
      <c r="E322" s="1" t="s">
        <v>12</v>
      </c>
      <c r="F322" s="1" t="s">
        <v>200</v>
      </c>
      <c r="G322" s="1">
        <v>5.14</v>
      </c>
      <c r="H322" s="1" t="s">
        <v>201</v>
      </c>
      <c r="I322" s="1">
        <v>0</v>
      </c>
      <c r="J322" s="1" t="s">
        <v>111</v>
      </c>
    </row>
    <row r="323" spans="1:10" x14ac:dyDescent="0.25">
      <c r="A323">
        <v>201604</v>
      </c>
      <c r="B323" s="1" t="s">
        <v>233</v>
      </c>
      <c r="C323" s="1">
        <v>6</v>
      </c>
      <c r="D323" s="1" t="s">
        <v>199</v>
      </c>
      <c r="E323" s="1" t="s">
        <v>12</v>
      </c>
      <c r="F323" s="1" t="s">
        <v>200</v>
      </c>
      <c r="G323" s="1">
        <v>5.14</v>
      </c>
      <c r="H323" s="1" t="s">
        <v>201</v>
      </c>
      <c r="I323" s="1">
        <v>0</v>
      </c>
      <c r="J323" s="1" t="s">
        <v>111</v>
      </c>
    </row>
    <row r="324" spans="1:10" x14ac:dyDescent="0.25">
      <c r="A324">
        <v>201604</v>
      </c>
      <c r="B324" s="1" t="s">
        <v>230</v>
      </c>
      <c r="C324" s="1">
        <v>6</v>
      </c>
      <c r="D324" s="1" t="s">
        <v>199</v>
      </c>
      <c r="E324" s="1" t="s">
        <v>12</v>
      </c>
      <c r="F324" s="1" t="s">
        <v>200</v>
      </c>
      <c r="G324" s="1">
        <v>5.14</v>
      </c>
      <c r="H324" s="1" t="s">
        <v>201</v>
      </c>
      <c r="I324" s="1">
        <v>0</v>
      </c>
      <c r="J324" s="1" t="s">
        <v>111</v>
      </c>
    </row>
    <row r="325" spans="1:10" x14ac:dyDescent="0.25">
      <c r="A325">
        <v>201604</v>
      </c>
      <c r="B325" s="1" t="s">
        <v>227</v>
      </c>
      <c r="C325" s="1">
        <v>6</v>
      </c>
      <c r="D325" s="1" t="s">
        <v>199</v>
      </c>
      <c r="E325" s="1" t="s">
        <v>12</v>
      </c>
      <c r="F325" s="1" t="s">
        <v>200</v>
      </c>
      <c r="G325" s="1">
        <v>5.14</v>
      </c>
      <c r="H325" s="1" t="s">
        <v>201</v>
      </c>
      <c r="I325" s="1">
        <v>0</v>
      </c>
      <c r="J325" s="1" t="s">
        <v>111</v>
      </c>
    </row>
    <row r="326" spans="1:10" x14ac:dyDescent="0.25">
      <c r="A326">
        <v>201604</v>
      </c>
      <c r="B326" s="1" t="s">
        <v>228</v>
      </c>
      <c r="C326" s="1">
        <v>6</v>
      </c>
      <c r="D326" s="1" t="s">
        <v>199</v>
      </c>
      <c r="E326" s="1" t="s">
        <v>12</v>
      </c>
      <c r="F326" s="1" t="s">
        <v>200</v>
      </c>
      <c r="G326" s="1">
        <v>5.14</v>
      </c>
      <c r="H326" s="1" t="s">
        <v>201</v>
      </c>
      <c r="I326" s="1">
        <v>0</v>
      </c>
      <c r="J326" s="1" t="s">
        <v>111</v>
      </c>
    </row>
    <row r="327" spans="1:10" x14ac:dyDescent="0.25">
      <c r="A327">
        <v>201604</v>
      </c>
      <c r="B327" s="1" t="s">
        <v>234</v>
      </c>
      <c r="C327" s="1">
        <v>6</v>
      </c>
      <c r="D327" s="1" t="s">
        <v>199</v>
      </c>
      <c r="E327" s="1" t="s">
        <v>12</v>
      </c>
      <c r="F327" s="1" t="s">
        <v>200</v>
      </c>
      <c r="G327" s="1">
        <v>5.14</v>
      </c>
      <c r="H327" s="1" t="s">
        <v>201</v>
      </c>
      <c r="I327" s="1">
        <v>0</v>
      </c>
      <c r="J327" s="1" t="s">
        <v>111</v>
      </c>
    </row>
    <row r="328" spans="1:10" x14ac:dyDescent="0.25">
      <c r="A328">
        <v>201604</v>
      </c>
      <c r="B328" s="1" t="s">
        <v>236</v>
      </c>
      <c r="C328" s="1">
        <v>6</v>
      </c>
      <c r="D328" s="1" t="s">
        <v>199</v>
      </c>
      <c r="E328" s="1" t="s">
        <v>12</v>
      </c>
      <c r="F328" s="1" t="s">
        <v>200</v>
      </c>
      <c r="G328" s="1">
        <v>5.14</v>
      </c>
      <c r="H328" s="1" t="s">
        <v>201</v>
      </c>
      <c r="I328" s="1">
        <v>0</v>
      </c>
      <c r="J328" s="1" t="s">
        <v>111</v>
      </c>
    </row>
    <row r="329" spans="1:10" x14ac:dyDescent="0.25">
      <c r="A329">
        <v>201604</v>
      </c>
      <c r="B329" s="1" t="s">
        <v>232</v>
      </c>
      <c r="C329" s="1">
        <v>6</v>
      </c>
      <c r="D329" s="1" t="s">
        <v>199</v>
      </c>
      <c r="E329" s="1" t="s">
        <v>12</v>
      </c>
      <c r="F329" s="1" t="s">
        <v>200</v>
      </c>
      <c r="G329" s="1">
        <v>5.14</v>
      </c>
      <c r="H329" s="1" t="s">
        <v>201</v>
      </c>
      <c r="I329" s="1">
        <v>0</v>
      </c>
      <c r="J329" s="1" t="s">
        <v>111</v>
      </c>
    </row>
    <row r="330" spans="1:10" x14ac:dyDescent="0.25">
      <c r="A330">
        <v>201604</v>
      </c>
      <c r="B330" s="1" t="s">
        <v>244</v>
      </c>
      <c r="C330" s="1">
        <v>1</v>
      </c>
      <c r="D330" s="1" t="s">
        <v>245</v>
      </c>
      <c r="E330" s="1" t="s">
        <v>12</v>
      </c>
      <c r="F330" s="1" t="s">
        <v>200</v>
      </c>
      <c r="G330" s="1">
        <v>5.14</v>
      </c>
      <c r="H330" s="1" t="s">
        <v>201</v>
      </c>
      <c r="I330" s="1">
        <v>0</v>
      </c>
      <c r="J330" s="1" t="s">
        <v>111</v>
      </c>
    </row>
    <row r="331" spans="1:10" x14ac:dyDescent="0.25">
      <c r="A331">
        <v>201604</v>
      </c>
      <c r="B331" s="1" t="s">
        <v>246</v>
      </c>
      <c r="C331" s="1">
        <v>1</v>
      </c>
      <c r="D331" s="1" t="s">
        <v>245</v>
      </c>
      <c r="E331" s="1" t="s">
        <v>12</v>
      </c>
      <c r="F331" s="1" t="s">
        <v>200</v>
      </c>
      <c r="G331" s="1">
        <v>5.14</v>
      </c>
      <c r="H331" s="1" t="s">
        <v>201</v>
      </c>
      <c r="I331" s="1">
        <v>0</v>
      </c>
      <c r="J331" s="1" t="s">
        <v>111</v>
      </c>
    </row>
    <row r="332" spans="1:10" x14ac:dyDescent="0.25">
      <c r="A332">
        <v>201604</v>
      </c>
      <c r="B332" s="1" t="s">
        <v>247</v>
      </c>
      <c r="C332" s="1">
        <v>1</v>
      </c>
      <c r="D332" s="1" t="s">
        <v>245</v>
      </c>
      <c r="E332" s="1" t="s">
        <v>12</v>
      </c>
      <c r="F332" s="1" t="s">
        <v>200</v>
      </c>
      <c r="G332" s="1">
        <v>5.14</v>
      </c>
      <c r="H332" s="1" t="s">
        <v>201</v>
      </c>
      <c r="I332" s="1">
        <v>0</v>
      </c>
      <c r="J332" s="1" t="s">
        <v>111</v>
      </c>
    </row>
    <row r="333" spans="1:10" x14ac:dyDescent="0.25">
      <c r="A333">
        <v>201604</v>
      </c>
      <c r="B333" s="1" t="s">
        <v>266</v>
      </c>
      <c r="C333" s="1">
        <v>1</v>
      </c>
      <c r="D333" s="1" t="s">
        <v>245</v>
      </c>
      <c r="E333" s="1" t="s">
        <v>12</v>
      </c>
      <c r="F333" s="1" t="s">
        <v>200</v>
      </c>
      <c r="G333" s="1">
        <v>5.14</v>
      </c>
      <c r="H333" s="1" t="s">
        <v>201</v>
      </c>
      <c r="I333" s="1">
        <v>0</v>
      </c>
      <c r="J333" s="1" t="s">
        <v>111</v>
      </c>
    </row>
    <row r="334" spans="1:10" x14ac:dyDescent="0.25">
      <c r="A334">
        <v>201604</v>
      </c>
      <c r="B334" s="1" t="s">
        <v>267</v>
      </c>
      <c r="C334" s="1">
        <v>1</v>
      </c>
      <c r="D334" s="1" t="s">
        <v>245</v>
      </c>
      <c r="E334" s="1" t="s">
        <v>12</v>
      </c>
      <c r="F334" s="1" t="s">
        <v>200</v>
      </c>
      <c r="G334" s="1">
        <v>5.14</v>
      </c>
      <c r="H334" s="1" t="s">
        <v>201</v>
      </c>
      <c r="I334" s="1">
        <v>0</v>
      </c>
      <c r="J334" s="1" t="s">
        <v>111</v>
      </c>
    </row>
    <row r="335" spans="1:10" x14ac:dyDescent="0.25">
      <c r="A335">
        <v>201604</v>
      </c>
      <c r="B335" s="1" t="s">
        <v>268</v>
      </c>
      <c r="C335" s="1">
        <v>1</v>
      </c>
      <c r="D335" s="1" t="s">
        <v>245</v>
      </c>
      <c r="E335" s="1" t="s">
        <v>12</v>
      </c>
      <c r="F335" s="1" t="s">
        <v>200</v>
      </c>
      <c r="G335" s="1">
        <v>5.14</v>
      </c>
      <c r="H335" s="1" t="s">
        <v>201</v>
      </c>
      <c r="I335" s="1">
        <v>0</v>
      </c>
      <c r="J335" s="1" t="s">
        <v>111</v>
      </c>
    </row>
    <row r="336" spans="1:10" x14ac:dyDescent="0.25">
      <c r="A336">
        <v>201604</v>
      </c>
      <c r="B336" s="1" t="s">
        <v>284</v>
      </c>
      <c r="C336" s="1">
        <v>1</v>
      </c>
      <c r="D336" s="1" t="s">
        <v>245</v>
      </c>
      <c r="E336" s="1" t="s">
        <v>12</v>
      </c>
      <c r="F336" s="1" t="s">
        <v>200</v>
      </c>
      <c r="G336" s="1">
        <v>5.14</v>
      </c>
      <c r="H336" s="1" t="s">
        <v>201</v>
      </c>
      <c r="I336" s="1">
        <v>0</v>
      </c>
      <c r="J336" s="1" t="s">
        <v>111</v>
      </c>
    </row>
    <row r="337" spans="1:10" x14ac:dyDescent="0.25">
      <c r="A337">
        <v>201604</v>
      </c>
      <c r="B337" s="1" t="s">
        <v>298</v>
      </c>
      <c r="C337" s="1">
        <v>1</v>
      </c>
      <c r="D337" s="1" t="s">
        <v>245</v>
      </c>
      <c r="E337" s="1" t="s">
        <v>12</v>
      </c>
      <c r="F337" s="1" t="s">
        <v>200</v>
      </c>
      <c r="G337" s="1">
        <v>5.14</v>
      </c>
      <c r="H337" s="1" t="s">
        <v>201</v>
      </c>
      <c r="I337" s="1">
        <v>0</v>
      </c>
      <c r="J337" s="1" t="s">
        <v>111</v>
      </c>
    </row>
    <row r="338" spans="1:10" x14ac:dyDescent="0.25">
      <c r="A338">
        <v>201604</v>
      </c>
      <c r="B338" s="1" t="s">
        <v>299</v>
      </c>
      <c r="C338" s="1">
        <v>1</v>
      </c>
      <c r="D338" s="1" t="s">
        <v>245</v>
      </c>
      <c r="E338" s="1" t="s">
        <v>12</v>
      </c>
      <c r="F338" s="1" t="s">
        <v>200</v>
      </c>
      <c r="G338" s="1">
        <v>5.14</v>
      </c>
      <c r="H338" s="1" t="s">
        <v>201</v>
      </c>
      <c r="I338" s="1">
        <v>0</v>
      </c>
      <c r="J338" s="1" t="s">
        <v>111</v>
      </c>
    </row>
    <row r="339" spans="1:10" x14ac:dyDescent="0.25">
      <c r="A339">
        <v>201604</v>
      </c>
      <c r="B339" s="1" t="s">
        <v>300</v>
      </c>
      <c r="C339" s="1">
        <v>1</v>
      </c>
      <c r="D339" s="1" t="s">
        <v>245</v>
      </c>
      <c r="E339" s="1" t="s">
        <v>12</v>
      </c>
      <c r="F339" s="1" t="s">
        <v>200</v>
      </c>
      <c r="G339" s="1">
        <v>5.14</v>
      </c>
      <c r="H339" s="1" t="s">
        <v>201</v>
      </c>
      <c r="I339" s="1">
        <v>0</v>
      </c>
      <c r="J339" s="1" t="s">
        <v>111</v>
      </c>
    </row>
    <row r="340" spans="1:10" x14ac:dyDescent="0.25">
      <c r="A340">
        <v>201604</v>
      </c>
      <c r="B340" s="1" t="s">
        <v>253</v>
      </c>
      <c r="C340" s="1">
        <v>2</v>
      </c>
      <c r="D340" s="1" t="s">
        <v>245</v>
      </c>
      <c r="E340" s="1" t="s">
        <v>12</v>
      </c>
      <c r="F340" s="1" t="s">
        <v>200</v>
      </c>
      <c r="G340" s="1">
        <v>5.14</v>
      </c>
      <c r="H340" s="1" t="s">
        <v>201</v>
      </c>
      <c r="I340" s="1">
        <v>0</v>
      </c>
      <c r="J340" s="1" t="s">
        <v>111</v>
      </c>
    </row>
    <row r="341" spans="1:10" x14ac:dyDescent="0.25">
      <c r="A341">
        <v>201604</v>
      </c>
      <c r="B341" s="1" t="s">
        <v>249</v>
      </c>
      <c r="C341" s="1">
        <v>2</v>
      </c>
      <c r="D341" s="1" t="s">
        <v>245</v>
      </c>
      <c r="E341" s="1" t="s">
        <v>12</v>
      </c>
      <c r="F341" s="1" t="s">
        <v>200</v>
      </c>
      <c r="G341" s="1">
        <v>5.14</v>
      </c>
      <c r="H341" s="1" t="s">
        <v>201</v>
      </c>
      <c r="I341" s="1">
        <v>0</v>
      </c>
      <c r="J341" s="1" t="s">
        <v>111</v>
      </c>
    </row>
    <row r="342" spans="1:10" x14ac:dyDescent="0.25">
      <c r="A342">
        <v>201604</v>
      </c>
      <c r="B342" s="1" t="s">
        <v>254</v>
      </c>
      <c r="C342" s="1">
        <v>2</v>
      </c>
      <c r="D342" s="1" t="s">
        <v>245</v>
      </c>
      <c r="E342" s="1" t="s">
        <v>12</v>
      </c>
      <c r="F342" s="1" t="s">
        <v>200</v>
      </c>
      <c r="G342" s="1">
        <v>5.14</v>
      </c>
      <c r="H342" s="1" t="s">
        <v>201</v>
      </c>
      <c r="I342" s="1">
        <v>0</v>
      </c>
      <c r="J342" s="1" t="s">
        <v>111</v>
      </c>
    </row>
    <row r="343" spans="1:10" x14ac:dyDescent="0.25">
      <c r="A343">
        <v>201604</v>
      </c>
      <c r="B343" s="1" t="s">
        <v>252</v>
      </c>
      <c r="C343" s="1">
        <v>2</v>
      </c>
      <c r="D343" s="1" t="s">
        <v>245</v>
      </c>
      <c r="E343" s="1" t="s">
        <v>12</v>
      </c>
      <c r="F343" s="1" t="s">
        <v>200</v>
      </c>
      <c r="G343" s="1">
        <v>5.14</v>
      </c>
      <c r="H343" s="1" t="s">
        <v>201</v>
      </c>
      <c r="I343" s="1">
        <v>0</v>
      </c>
      <c r="J343" s="1" t="s">
        <v>111</v>
      </c>
    </row>
    <row r="344" spans="1:10" x14ac:dyDescent="0.25">
      <c r="A344">
        <v>201604</v>
      </c>
      <c r="B344" s="1" t="s">
        <v>251</v>
      </c>
      <c r="C344" s="1">
        <v>2</v>
      </c>
      <c r="D344" s="1" t="s">
        <v>245</v>
      </c>
      <c r="E344" s="1" t="s">
        <v>12</v>
      </c>
      <c r="F344" s="1" t="s">
        <v>200</v>
      </c>
      <c r="G344" s="1">
        <v>5.14</v>
      </c>
      <c r="H344" s="1" t="s">
        <v>201</v>
      </c>
      <c r="I344" s="1">
        <v>0</v>
      </c>
      <c r="J344" s="1" t="s">
        <v>111</v>
      </c>
    </row>
    <row r="345" spans="1:10" x14ac:dyDescent="0.25">
      <c r="A345">
        <v>201604</v>
      </c>
      <c r="B345" s="1" t="s">
        <v>248</v>
      </c>
      <c r="C345" s="1">
        <v>2</v>
      </c>
      <c r="D345" s="1" t="s">
        <v>245</v>
      </c>
      <c r="E345" s="1" t="s">
        <v>12</v>
      </c>
      <c r="F345" s="1" t="s">
        <v>200</v>
      </c>
      <c r="G345" s="1">
        <v>5.14</v>
      </c>
      <c r="H345" s="1" t="s">
        <v>201</v>
      </c>
      <c r="I345" s="1">
        <v>0</v>
      </c>
      <c r="J345" s="1" t="s">
        <v>111</v>
      </c>
    </row>
    <row r="346" spans="1:10" x14ac:dyDescent="0.25">
      <c r="A346">
        <v>201604</v>
      </c>
      <c r="B346" s="1" t="s">
        <v>250</v>
      </c>
      <c r="C346" s="1">
        <v>2</v>
      </c>
      <c r="D346" s="1" t="s">
        <v>245</v>
      </c>
      <c r="E346" s="1" t="s">
        <v>12</v>
      </c>
      <c r="F346" s="1" t="s">
        <v>200</v>
      </c>
      <c r="G346" s="1">
        <v>5.14</v>
      </c>
      <c r="H346" s="1" t="s">
        <v>201</v>
      </c>
      <c r="I346" s="1">
        <v>0</v>
      </c>
      <c r="J346" s="1" t="s">
        <v>111</v>
      </c>
    </row>
    <row r="347" spans="1:10" x14ac:dyDescent="0.25">
      <c r="A347">
        <v>201604</v>
      </c>
      <c r="B347" s="1" t="s">
        <v>256</v>
      </c>
      <c r="C347" s="1">
        <v>3</v>
      </c>
      <c r="D347" s="1" t="s">
        <v>245</v>
      </c>
      <c r="E347" s="1" t="s">
        <v>12</v>
      </c>
      <c r="F347" s="1" t="s">
        <v>200</v>
      </c>
      <c r="G347" s="1">
        <v>5.14</v>
      </c>
      <c r="H347" s="1" t="s">
        <v>201</v>
      </c>
      <c r="I347" s="1">
        <v>0</v>
      </c>
      <c r="J347" s="1" t="s">
        <v>111</v>
      </c>
    </row>
    <row r="348" spans="1:10" x14ac:dyDescent="0.25">
      <c r="A348">
        <v>201604</v>
      </c>
      <c r="B348" s="1" t="s">
        <v>264</v>
      </c>
      <c r="C348" s="1">
        <v>3</v>
      </c>
      <c r="D348" s="1" t="s">
        <v>245</v>
      </c>
      <c r="E348" s="1" t="s">
        <v>12</v>
      </c>
      <c r="F348" s="1" t="s">
        <v>200</v>
      </c>
      <c r="G348" s="1">
        <v>5.14</v>
      </c>
      <c r="H348" s="1" t="s">
        <v>201</v>
      </c>
      <c r="I348" s="1">
        <v>0</v>
      </c>
      <c r="J348" s="1" t="s">
        <v>111</v>
      </c>
    </row>
    <row r="349" spans="1:10" x14ac:dyDescent="0.25">
      <c r="A349">
        <v>201604</v>
      </c>
      <c r="B349" s="1" t="s">
        <v>255</v>
      </c>
      <c r="C349" s="1">
        <v>3</v>
      </c>
      <c r="D349" s="1" t="s">
        <v>245</v>
      </c>
      <c r="E349" s="1" t="s">
        <v>12</v>
      </c>
      <c r="F349" s="1" t="s">
        <v>200</v>
      </c>
      <c r="G349" s="1">
        <v>5.14</v>
      </c>
      <c r="H349" s="1" t="s">
        <v>201</v>
      </c>
      <c r="I349" s="1">
        <v>0</v>
      </c>
      <c r="J349" s="1" t="s">
        <v>111</v>
      </c>
    </row>
    <row r="350" spans="1:10" x14ac:dyDescent="0.25">
      <c r="A350">
        <v>201604</v>
      </c>
      <c r="B350" s="1" t="s">
        <v>259</v>
      </c>
      <c r="C350" s="1">
        <v>3</v>
      </c>
      <c r="D350" s="1" t="s">
        <v>245</v>
      </c>
      <c r="E350" s="1" t="s">
        <v>12</v>
      </c>
      <c r="F350" s="1" t="s">
        <v>200</v>
      </c>
      <c r="G350" s="1">
        <v>5.14</v>
      </c>
      <c r="H350" s="1" t="s">
        <v>201</v>
      </c>
      <c r="I350" s="1">
        <v>0</v>
      </c>
      <c r="J350" s="1" t="s">
        <v>111</v>
      </c>
    </row>
    <row r="351" spans="1:10" x14ac:dyDescent="0.25">
      <c r="A351">
        <v>201604</v>
      </c>
      <c r="B351" s="1" t="s">
        <v>265</v>
      </c>
      <c r="C351" s="1">
        <v>3</v>
      </c>
      <c r="D351" s="1" t="s">
        <v>245</v>
      </c>
      <c r="E351" s="1" t="s">
        <v>12</v>
      </c>
      <c r="F351" s="1" t="s">
        <v>200</v>
      </c>
      <c r="G351" s="1">
        <v>5.14</v>
      </c>
      <c r="H351" s="1" t="s">
        <v>201</v>
      </c>
      <c r="I351" s="1">
        <v>0</v>
      </c>
      <c r="J351" s="1" t="s">
        <v>111</v>
      </c>
    </row>
    <row r="352" spans="1:10" x14ac:dyDescent="0.25">
      <c r="A352">
        <v>201604</v>
      </c>
      <c r="B352" s="1" t="s">
        <v>260</v>
      </c>
      <c r="C352" s="1">
        <v>3</v>
      </c>
      <c r="D352" s="1" t="s">
        <v>245</v>
      </c>
      <c r="E352" s="1" t="s">
        <v>12</v>
      </c>
      <c r="F352" s="1" t="s">
        <v>200</v>
      </c>
      <c r="G352" s="1">
        <v>5.14</v>
      </c>
      <c r="H352" s="1" t="s">
        <v>201</v>
      </c>
      <c r="I352" s="1">
        <v>0</v>
      </c>
      <c r="J352" s="1" t="s">
        <v>111</v>
      </c>
    </row>
    <row r="353" spans="1:10" x14ac:dyDescent="0.25">
      <c r="A353">
        <v>201604</v>
      </c>
      <c r="B353" s="1" t="s">
        <v>262</v>
      </c>
      <c r="C353" s="1">
        <v>3</v>
      </c>
      <c r="D353" s="1" t="s">
        <v>245</v>
      </c>
      <c r="E353" s="1" t="s">
        <v>12</v>
      </c>
      <c r="F353" s="1" t="s">
        <v>200</v>
      </c>
      <c r="G353" s="1">
        <v>5.14</v>
      </c>
      <c r="H353" s="1" t="s">
        <v>201</v>
      </c>
      <c r="I353" s="1">
        <v>0</v>
      </c>
      <c r="J353" s="1" t="s">
        <v>111</v>
      </c>
    </row>
    <row r="354" spans="1:10" x14ac:dyDescent="0.25">
      <c r="A354">
        <v>201604</v>
      </c>
      <c r="B354" s="1" t="s">
        <v>257</v>
      </c>
      <c r="C354" s="1">
        <v>3</v>
      </c>
      <c r="D354" s="1" t="s">
        <v>245</v>
      </c>
      <c r="E354" s="1" t="s">
        <v>12</v>
      </c>
      <c r="F354" s="1" t="s">
        <v>200</v>
      </c>
      <c r="G354" s="1">
        <v>5.14</v>
      </c>
      <c r="H354" s="1" t="s">
        <v>201</v>
      </c>
      <c r="I354" s="1">
        <v>0</v>
      </c>
      <c r="J354" s="1" t="s">
        <v>111</v>
      </c>
    </row>
    <row r="355" spans="1:10" x14ac:dyDescent="0.25">
      <c r="A355">
        <v>201604</v>
      </c>
      <c r="B355" s="1" t="s">
        <v>261</v>
      </c>
      <c r="C355" s="1">
        <v>3</v>
      </c>
      <c r="D355" s="1" t="s">
        <v>245</v>
      </c>
      <c r="E355" s="1" t="s">
        <v>12</v>
      </c>
      <c r="F355" s="1" t="s">
        <v>200</v>
      </c>
      <c r="G355" s="1">
        <v>5.14</v>
      </c>
      <c r="H355" s="1" t="s">
        <v>201</v>
      </c>
      <c r="I355" s="1">
        <v>0</v>
      </c>
      <c r="J355" s="1" t="s">
        <v>111</v>
      </c>
    </row>
    <row r="356" spans="1:10" x14ac:dyDescent="0.25">
      <c r="A356">
        <v>201604</v>
      </c>
      <c r="B356" s="1" t="s">
        <v>263</v>
      </c>
      <c r="C356" s="1">
        <v>3</v>
      </c>
      <c r="D356" s="1" t="s">
        <v>245</v>
      </c>
      <c r="E356" s="1" t="s">
        <v>12</v>
      </c>
      <c r="F356" s="1" t="s">
        <v>200</v>
      </c>
      <c r="G356" s="1">
        <v>5.14</v>
      </c>
      <c r="H356" s="1" t="s">
        <v>201</v>
      </c>
      <c r="I356" s="1">
        <v>0</v>
      </c>
      <c r="J356" s="1" t="s">
        <v>111</v>
      </c>
    </row>
    <row r="357" spans="1:10" x14ac:dyDescent="0.25">
      <c r="A357">
        <v>201604</v>
      </c>
      <c r="B357" s="1" t="s">
        <v>258</v>
      </c>
      <c r="C357" s="1">
        <v>3</v>
      </c>
      <c r="D357" s="1" t="s">
        <v>245</v>
      </c>
      <c r="E357" s="1" t="s">
        <v>12</v>
      </c>
      <c r="F357" s="1" t="s">
        <v>200</v>
      </c>
      <c r="G357" s="1">
        <v>5.14</v>
      </c>
      <c r="H357" s="1" t="s">
        <v>201</v>
      </c>
      <c r="I357" s="1">
        <v>0</v>
      </c>
      <c r="J357" s="1" t="s">
        <v>111</v>
      </c>
    </row>
    <row r="358" spans="1:10" x14ac:dyDescent="0.25">
      <c r="A358">
        <v>201604</v>
      </c>
      <c r="B358" s="1" t="s">
        <v>269</v>
      </c>
      <c r="C358" s="1">
        <v>4</v>
      </c>
      <c r="D358" s="1" t="s">
        <v>245</v>
      </c>
      <c r="E358" s="1" t="s">
        <v>12</v>
      </c>
      <c r="F358" s="1" t="s">
        <v>200</v>
      </c>
      <c r="G358" s="1">
        <v>5.14</v>
      </c>
      <c r="H358" s="1" t="s">
        <v>201</v>
      </c>
      <c r="I358" s="1">
        <v>0</v>
      </c>
      <c r="J358" s="1" t="s">
        <v>111</v>
      </c>
    </row>
    <row r="359" spans="1:10" x14ac:dyDescent="0.25">
      <c r="A359">
        <v>201604</v>
      </c>
      <c r="B359" s="1" t="s">
        <v>277</v>
      </c>
      <c r="C359" s="1">
        <v>4</v>
      </c>
      <c r="D359" s="1" t="s">
        <v>245</v>
      </c>
      <c r="E359" s="1" t="s">
        <v>12</v>
      </c>
      <c r="F359" s="1" t="s">
        <v>200</v>
      </c>
      <c r="G359" s="1">
        <v>5.14</v>
      </c>
      <c r="H359" s="1" t="s">
        <v>201</v>
      </c>
      <c r="I359" s="1">
        <v>0</v>
      </c>
      <c r="J359" s="1" t="s">
        <v>111</v>
      </c>
    </row>
    <row r="360" spans="1:10" x14ac:dyDescent="0.25">
      <c r="A360">
        <v>201604</v>
      </c>
      <c r="B360" s="1" t="s">
        <v>272</v>
      </c>
      <c r="C360" s="1">
        <v>4</v>
      </c>
      <c r="D360" s="1" t="s">
        <v>245</v>
      </c>
      <c r="E360" s="1" t="s">
        <v>12</v>
      </c>
      <c r="F360" s="1" t="s">
        <v>200</v>
      </c>
      <c r="G360" s="1">
        <v>5.14</v>
      </c>
      <c r="H360" s="1" t="s">
        <v>201</v>
      </c>
      <c r="I360" s="1">
        <v>0</v>
      </c>
      <c r="J360" s="1" t="s">
        <v>111</v>
      </c>
    </row>
    <row r="361" spans="1:10" x14ac:dyDescent="0.25">
      <c r="A361">
        <v>201604</v>
      </c>
      <c r="B361" s="1" t="s">
        <v>283</v>
      </c>
      <c r="C361" s="1">
        <v>4</v>
      </c>
      <c r="D361" s="1" t="s">
        <v>245</v>
      </c>
      <c r="E361" s="1" t="s">
        <v>12</v>
      </c>
      <c r="F361" s="1" t="s">
        <v>200</v>
      </c>
      <c r="G361" s="1">
        <v>5.14</v>
      </c>
      <c r="H361" s="1" t="s">
        <v>201</v>
      </c>
      <c r="I361" s="1">
        <v>0</v>
      </c>
      <c r="J361" s="1" t="s">
        <v>111</v>
      </c>
    </row>
    <row r="362" spans="1:10" x14ac:dyDescent="0.25">
      <c r="A362">
        <v>201604</v>
      </c>
      <c r="B362" s="1" t="s">
        <v>273</v>
      </c>
      <c r="C362" s="1">
        <v>4</v>
      </c>
      <c r="D362" s="1" t="s">
        <v>245</v>
      </c>
      <c r="E362" s="1" t="s">
        <v>12</v>
      </c>
      <c r="F362" s="1" t="s">
        <v>200</v>
      </c>
      <c r="G362" s="1">
        <v>5.14</v>
      </c>
      <c r="H362" s="1" t="s">
        <v>201</v>
      </c>
      <c r="I362" s="1">
        <v>0</v>
      </c>
      <c r="J362" s="1" t="s">
        <v>111</v>
      </c>
    </row>
    <row r="363" spans="1:10" x14ac:dyDescent="0.25">
      <c r="A363">
        <v>201604</v>
      </c>
      <c r="B363" s="1" t="s">
        <v>275</v>
      </c>
      <c r="C363" s="1">
        <v>4</v>
      </c>
      <c r="D363" s="1" t="s">
        <v>245</v>
      </c>
      <c r="E363" s="1" t="s">
        <v>12</v>
      </c>
      <c r="F363" s="1" t="s">
        <v>200</v>
      </c>
      <c r="G363" s="1">
        <v>5.14</v>
      </c>
      <c r="H363" s="1" t="s">
        <v>201</v>
      </c>
      <c r="I363" s="1">
        <v>0</v>
      </c>
      <c r="J363" s="1" t="s">
        <v>111</v>
      </c>
    </row>
    <row r="364" spans="1:10" x14ac:dyDescent="0.25">
      <c r="A364">
        <v>201604</v>
      </c>
      <c r="B364" s="1" t="s">
        <v>279</v>
      </c>
      <c r="C364" s="1">
        <v>4</v>
      </c>
      <c r="D364" s="1" t="s">
        <v>245</v>
      </c>
      <c r="E364" s="1" t="s">
        <v>12</v>
      </c>
      <c r="F364" s="1" t="s">
        <v>200</v>
      </c>
      <c r="G364" s="1">
        <v>5.14</v>
      </c>
      <c r="H364" s="1" t="s">
        <v>201</v>
      </c>
      <c r="I364" s="1">
        <v>0</v>
      </c>
      <c r="J364" s="1" t="s">
        <v>111</v>
      </c>
    </row>
    <row r="365" spans="1:10" x14ac:dyDescent="0.25">
      <c r="A365">
        <v>201604</v>
      </c>
      <c r="B365" s="1" t="s">
        <v>276</v>
      </c>
      <c r="C365" s="1">
        <v>4</v>
      </c>
      <c r="D365" s="1" t="s">
        <v>245</v>
      </c>
      <c r="E365" s="1" t="s">
        <v>12</v>
      </c>
      <c r="F365" s="1" t="s">
        <v>200</v>
      </c>
      <c r="G365" s="1">
        <v>5.14</v>
      </c>
      <c r="H365" s="1" t="s">
        <v>201</v>
      </c>
      <c r="I365" s="1">
        <v>0</v>
      </c>
      <c r="J365" s="1" t="s">
        <v>111</v>
      </c>
    </row>
    <row r="366" spans="1:10" x14ac:dyDescent="0.25">
      <c r="A366">
        <v>201604</v>
      </c>
      <c r="B366" s="1" t="s">
        <v>280</v>
      </c>
      <c r="C366" s="1">
        <v>4</v>
      </c>
      <c r="D366" s="1" t="s">
        <v>245</v>
      </c>
      <c r="E366" s="1" t="s">
        <v>12</v>
      </c>
      <c r="F366" s="1" t="s">
        <v>200</v>
      </c>
      <c r="G366" s="1">
        <v>5.14</v>
      </c>
      <c r="H366" s="1" t="s">
        <v>201</v>
      </c>
      <c r="I366" s="1">
        <v>0</v>
      </c>
      <c r="J366" s="1" t="s">
        <v>111</v>
      </c>
    </row>
    <row r="367" spans="1:10" x14ac:dyDescent="0.25">
      <c r="A367">
        <v>201604</v>
      </c>
      <c r="B367" s="1" t="s">
        <v>281</v>
      </c>
      <c r="C367" s="1">
        <v>4</v>
      </c>
      <c r="D367" s="1" t="s">
        <v>245</v>
      </c>
      <c r="E367" s="1" t="s">
        <v>12</v>
      </c>
      <c r="F367" s="1" t="s">
        <v>200</v>
      </c>
      <c r="G367" s="1">
        <v>5.14</v>
      </c>
      <c r="H367" s="1" t="s">
        <v>201</v>
      </c>
      <c r="I367" s="1">
        <v>0</v>
      </c>
      <c r="J367" s="1" t="s">
        <v>111</v>
      </c>
    </row>
    <row r="368" spans="1:10" x14ac:dyDescent="0.25">
      <c r="A368">
        <v>201604</v>
      </c>
      <c r="B368" s="1" t="s">
        <v>270</v>
      </c>
      <c r="C368" s="1">
        <v>4</v>
      </c>
      <c r="D368" s="1" t="s">
        <v>245</v>
      </c>
      <c r="E368" s="1" t="s">
        <v>12</v>
      </c>
      <c r="F368" s="1" t="s">
        <v>200</v>
      </c>
      <c r="G368" s="1">
        <v>5.14</v>
      </c>
      <c r="H368" s="1" t="s">
        <v>201</v>
      </c>
      <c r="I368" s="1">
        <v>0</v>
      </c>
      <c r="J368" s="1" t="s">
        <v>111</v>
      </c>
    </row>
    <row r="369" spans="1:10" x14ac:dyDescent="0.25">
      <c r="A369">
        <v>201604</v>
      </c>
      <c r="B369" s="1" t="s">
        <v>282</v>
      </c>
      <c r="C369" s="1">
        <v>4</v>
      </c>
      <c r="D369" s="1" t="s">
        <v>245</v>
      </c>
      <c r="E369" s="1" t="s">
        <v>12</v>
      </c>
      <c r="F369" s="1" t="s">
        <v>200</v>
      </c>
      <c r="G369" s="1">
        <v>5.14</v>
      </c>
      <c r="H369" s="1" t="s">
        <v>201</v>
      </c>
      <c r="I369" s="1">
        <v>0</v>
      </c>
      <c r="J369" s="1" t="s">
        <v>111</v>
      </c>
    </row>
    <row r="370" spans="1:10" x14ac:dyDescent="0.25">
      <c r="A370">
        <v>201604</v>
      </c>
      <c r="B370" s="1" t="s">
        <v>278</v>
      </c>
      <c r="C370" s="1">
        <v>4</v>
      </c>
      <c r="D370" s="1" t="s">
        <v>245</v>
      </c>
      <c r="E370" s="1" t="s">
        <v>12</v>
      </c>
      <c r="F370" s="1" t="s">
        <v>200</v>
      </c>
      <c r="G370" s="1">
        <v>5.14</v>
      </c>
      <c r="H370" s="1" t="s">
        <v>201</v>
      </c>
      <c r="I370" s="1">
        <v>0</v>
      </c>
      <c r="J370" s="1" t="s">
        <v>111</v>
      </c>
    </row>
    <row r="371" spans="1:10" x14ac:dyDescent="0.25">
      <c r="A371">
        <v>201604</v>
      </c>
      <c r="B371" s="1" t="s">
        <v>271</v>
      </c>
      <c r="C371" s="1">
        <v>4</v>
      </c>
      <c r="D371" s="1" t="s">
        <v>245</v>
      </c>
      <c r="E371" s="1" t="s">
        <v>12</v>
      </c>
      <c r="F371" s="1" t="s">
        <v>200</v>
      </c>
      <c r="G371" s="1">
        <v>5.14</v>
      </c>
      <c r="H371" s="1" t="s">
        <v>201</v>
      </c>
      <c r="I371" s="1">
        <v>0</v>
      </c>
      <c r="J371" s="1" t="s">
        <v>111</v>
      </c>
    </row>
    <row r="372" spans="1:10" x14ac:dyDescent="0.25">
      <c r="A372">
        <v>201604</v>
      </c>
      <c r="B372" s="1" t="s">
        <v>274</v>
      </c>
      <c r="C372" s="1">
        <v>4</v>
      </c>
      <c r="D372" s="1" t="s">
        <v>245</v>
      </c>
      <c r="E372" s="1" t="s">
        <v>12</v>
      </c>
      <c r="F372" s="1" t="s">
        <v>200</v>
      </c>
      <c r="G372" s="1">
        <v>5.14</v>
      </c>
      <c r="H372" s="1" t="s">
        <v>201</v>
      </c>
      <c r="I372" s="1">
        <v>0</v>
      </c>
      <c r="J372" s="1" t="s">
        <v>111</v>
      </c>
    </row>
    <row r="373" spans="1:10" x14ac:dyDescent="0.25">
      <c r="A373">
        <v>201604</v>
      </c>
      <c r="B373" s="1" t="s">
        <v>289</v>
      </c>
      <c r="C373" s="1">
        <v>5</v>
      </c>
      <c r="D373" s="1" t="s">
        <v>245</v>
      </c>
      <c r="E373" s="1" t="s">
        <v>12</v>
      </c>
      <c r="F373" s="1" t="s">
        <v>200</v>
      </c>
      <c r="G373" s="1">
        <v>5.14</v>
      </c>
      <c r="H373" s="1" t="s">
        <v>201</v>
      </c>
      <c r="I373" s="1">
        <v>0</v>
      </c>
      <c r="J373" s="1" t="s">
        <v>111</v>
      </c>
    </row>
    <row r="374" spans="1:10" x14ac:dyDescent="0.25">
      <c r="A374">
        <v>201604</v>
      </c>
      <c r="B374" s="1" t="s">
        <v>287</v>
      </c>
      <c r="C374" s="1">
        <v>5</v>
      </c>
      <c r="D374" s="1" t="s">
        <v>245</v>
      </c>
      <c r="E374" s="1" t="s">
        <v>12</v>
      </c>
      <c r="F374" s="1" t="s">
        <v>200</v>
      </c>
      <c r="G374" s="1">
        <v>5.14</v>
      </c>
      <c r="H374" s="1" t="s">
        <v>201</v>
      </c>
      <c r="I374" s="1">
        <v>0</v>
      </c>
      <c r="J374" s="1" t="s">
        <v>111</v>
      </c>
    </row>
    <row r="375" spans="1:10" x14ac:dyDescent="0.25">
      <c r="A375">
        <v>201604</v>
      </c>
      <c r="B375" s="1" t="s">
        <v>296</v>
      </c>
      <c r="C375" s="1">
        <v>5</v>
      </c>
      <c r="D375" s="1" t="s">
        <v>245</v>
      </c>
      <c r="E375" s="1" t="s">
        <v>12</v>
      </c>
      <c r="F375" s="1" t="s">
        <v>200</v>
      </c>
      <c r="G375" s="1">
        <v>5.14</v>
      </c>
      <c r="H375" s="1" t="s">
        <v>201</v>
      </c>
      <c r="I375" s="1">
        <v>0</v>
      </c>
      <c r="J375" s="1" t="s">
        <v>111</v>
      </c>
    </row>
    <row r="376" spans="1:10" x14ac:dyDescent="0.25">
      <c r="A376">
        <v>201604</v>
      </c>
      <c r="B376" s="1" t="s">
        <v>288</v>
      </c>
      <c r="C376" s="1">
        <v>5</v>
      </c>
      <c r="D376" s="1" t="s">
        <v>245</v>
      </c>
      <c r="E376" s="1" t="s">
        <v>12</v>
      </c>
      <c r="F376" s="1" t="s">
        <v>200</v>
      </c>
      <c r="G376" s="1">
        <v>5.14</v>
      </c>
      <c r="H376" s="1" t="s">
        <v>201</v>
      </c>
      <c r="I376" s="1">
        <v>0</v>
      </c>
      <c r="J376" s="1" t="s">
        <v>111</v>
      </c>
    </row>
    <row r="377" spans="1:10" x14ac:dyDescent="0.25">
      <c r="A377">
        <v>201604</v>
      </c>
      <c r="B377" s="1" t="s">
        <v>290</v>
      </c>
      <c r="C377" s="1">
        <v>5</v>
      </c>
      <c r="D377" s="1" t="s">
        <v>245</v>
      </c>
      <c r="E377" s="1" t="s">
        <v>12</v>
      </c>
      <c r="F377" s="1" t="s">
        <v>200</v>
      </c>
      <c r="G377" s="1">
        <v>5.14</v>
      </c>
      <c r="H377" s="1" t="s">
        <v>201</v>
      </c>
      <c r="I377" s="1">
        <v>0</v>
      </c>
      <c r="J377" s="1" t="s">
        <v>111</v>
      </c>
    </row>
    <row r="378" spans="1:10" x14ac:dyDescent="0.25">
      <c r="A378">
        <v>201604</v>
      </c>
      <c r="B378" s="1" t="s">
        <v>293</v>
      </c>
      <c r="C378" s="1">
        <v>5</v>
      </c>
      <c r="D378" s="1" t="s">
        <v>245</v>
      </c>
      <c r="E378" s="1" t="s">
        <v>12</v>
      </c>
      <c r="F378" s="1" t="s">
        <v>200</v>
      </c>
      <c r="G378" s="1">
        <v>5.14</v>
      </c>
      <c r="H378" s="1" t="s">
        <v>201</v>
      </c>
      <c r="I378" s="1">
        <v>0</v>
      </c>
      <c r="J378" s="1" t="s">
        <v>111</v>
      </c>
    </row>
    <row r="379" spans="1:10" x14ac:dyDescent="0.25">
      <c r="A379">
        <v>201604</v>
      </c>
      <c r="B379" s="1" t="s">
        <v>294</v>
      </c>
      <c r="C379" s="1">
        <v>5</v>
      </c>
      <c r="D379" s="1" t="s">
        <v>245</v>
      </c>
      <c r="E379" s="1" t="s">
        <v>12</v>
      </c>
      <c r="F379" s="1" t="s">
        <v>200</v>
      </c>
      <c r="G379" s="1">
        <v>5.14</v>
      </c>
      <c r="H379" s="1" t="s">
        <v>201</v>
      </c>
      <c r="I379" s="1">
        <v>0</v>
      </c>
      <c r="J379" s="1" t="s">
        <v>111</v>
      </c>
    </row>
    <row r="380" spans="1:10" x14ac:dyDescent="0.25">
      <c r="A380">
        <v>201604</v>
      </c>
      <c r="B380" s="1" t="s">
        <v>292</v>
      </c>
      <c r="C380" s="1">
        <v>5</v>
      </c>
      <c r="D380" s="1" t="s">
        <v>245</v>
      </c>
      <c r="E380" s="1" t="s">
        <v>12</v>
      </c>
      <c r="F380" s="1" t="s">
        <v>200</v>
      </c>
      <c r="G380" s="1">
        <v>5.14</v>
      </c>
      <c r="H380" s="1" t="s">
        <v>201</v>
      </c>
      <c r="I380" s="1">
        <v>0</v>
      </c>
      <c r="J380" s="1" t="s">
        <v>111</v>
      </c>
    </row>
    <row r="381" spans="1:10" x14ac:dyDescent="0.25">
      <c r="A381">
        <v>201604</v>
      </c>
      <c r="B381" s="1" t="s">
        <v>297</v>
      </c>
      <c r="C381" s="1">
        <v>5</v>
      </c>
      <c r="D381" s="1" t="s">
        <v>245</v>
      </c>
      <c r="E381" s="1" t="s">
        <v>12</v>
      </c>
      <c r="F381" s="1" t="s">
        <v>200</v>
      </c>
      <c r="G381" s="1">
        <v>5.14</v>
      </c>
      <c r="H381" s="1" t="s">
        <v>201</v>
      </c>
      <c r="I381" s="1">
        <v>0</v>
      </c>
      <c r="J381" s="1" t="s">
        <v>111</v>
      </c>
    </row>
    <row r="382" spans="1:10" x14ac:dyDescent="0.25">
      <c r="A382">
        <v>201604</v>
      </c>
      <c r="B382" s="1" t="s">
        <v>285</v>
      </c>
      <c r="C382" s="1">
        <v>5</v>
      </c>
      <c r="D382" s="1" t="s">
        <v>245</v>
      </c>
      <c r="E382" s="1" t="s">
        <v>12</v>
      </c>
      <c r="F382" s="1" t="s">
        <v>200</v>
      </c>
      <c r="G382" s="1">
        <v>5.14</v>
      </c>
      <c r="H382" s="1" t="s">
        <v>201</v>
      </c>
      <c r="I382" s="1">
        <v>0</v>
      </c>
      <c r="J382" s="1" t="s">
        <v>111</v>
      </c>
    </row>
    <row r="383" spans="1:10" x14ac:dyDescent="0.25">
      <c r="A383">
        <v>201604</v>
      </c>
      <c r="B383" s="1" t="s">
        <v>291</v>
      </c>
      <c r="C383" s="1">
        <v>5</v>
      </c>
      <c r="D383" s="1" t="s">
        <v>245</v>
      </c>
      <c r="E383" s="1" t="s">
        <v>12</v>
      </c>
      <c r="F383" s="1" t="s">
        <v>200</v>
      </c>
      <c r="G383" s="1">
        <v>5.14</v>
      </c>
      <c r="H383" s="1" t="s">
        <v>201</v>
      </c>
      <c r="I383" s="1">
        <v>0</v>
      </c>
      <c r="J383" s="1" t="s">
        <v>111</v>
      </c>
    </row>
    <row r="384" spans="1:10" x14ac:dyDescent="0.25">
      <c r="A384">
        <v>201604</v>
      </c>
      <c r="B384" s="1" t="s">
        <v>286</v>
      </c>
      <c r="C384" s="1">
        <v>5</v>
      </c>
      <c r="D384" s="1" t="s">
        <v>245</v>
      </c>
      <c r="E384" s="1" t="s">
        <v>12</v>
      </c>
      <c r="F384" s="1" t="s">
        <v>200</v>
      </c>
      <c r="G384" s="1">
        <v>5.14</v>
      </c>
      <c r="H384" s="1" t="s">
        <v>201</v>
      </c>
      <c r="I384" s="1">
        <v>0</v>
      </c>
      <c r="J384" s="1" t="s">
        <v>111</v>
      </c>
    </row>
    <row r="385" spans="1:10" x14ac:dyDescent="0.25">
      <c r="A385">
        <v>201604</v>
      </c>
      <c r="B385" s="1" t="s">
        <v>295</v>
      </c>
      <c r="C385" s="1">
        <v>5</v>
      </c>
      <c r="D385" s="1" t="s">
        <v>245</v>
      </c>
      <c r="E385" s="1" t="s">
        <v>12</v>
      </c>
      <c r="F385" s="1" t="s">
        <v>200</v>
      </c>
      <c r="G385" s="1">
        <v>5.14</v>
      </c>
      <c r="H385" s="1" t="s">
        <v>201</v>
      </c>
      <c r="I385" s="1">
        <v>0</v>
      </c>
      <c r="J385" s="1" t="s">
        <v>111</v>
      </c>
    </row>
    <row r="386" spans="1:10" x14ac:dyDescent="0.25">
      <c r="A386">
        <v>201602</v>
      </c>
      <c r="B386" s="1" t="s">
        <v>324</v>
      </c>
      <c r="C386" s="1">
        <v>1</v>
      </c>
      <c r="D386" s="1" t="s">
        <v>302</v>
      </c>
      <c r="E386" s="1" t="s">
        <v>12</v>
      </c>
      <c r="F386" s="1" t="s">
        <v>303</v>
      </c>
      <c r="G386" s="1">
        <v>2.31</v>
      </c>
      <c r="H386" s="1" t="s">
        <v>304</v>
      </c>
      <c r="I386" s="1">
        <v>1.51</v>
      </c>
      <c r="J386" s="1" t="s">
        <v>112</v>
      </c>
    </row>
    <row r="387" spans="1:10" x14ac:dyDescent="0.25">
      <c r="A387">
        <v>201602</v>
      </c>
      <c r="B387" t="s">
        <v>735</v>
      </c>
      <c r="C387"/>
      <c r="D387" t="s">
        <v>302</v>
      </c>
      <c r="E387" t="s">
        <v>12</v>
      </c>
      <c r="F387" t="s">
        <v>714</v>
      </c>
      <c r="G387" t="s">
        <v>10</v>
      </c>
      <c r="H387" t="s">
        <v>715</v>
      </c>
      <c r="I387">
        <v>2.29</v>
      </c>
      <c r="J387" t="s">
        <v>118</v>
      </c>
    </row>
    <row r="388" spans="1:10" x14ac:dyDescent="0.25">
      <c r="A388">
        <v>201602</v>
      </c>
      <c r="B388" s="1" t="s">
        <v>330</v>
      </c>
      <c r="C388" s="1">
        <v>1</v>
      </c>
      <c r="D388" s="1" t="s">
        <v>302</v>
      </c>
      <c r="E388" s="1" t="s">
        <v>12</v>
      </c>
      <c r="F388" s="1" t="s">
        <v>303</v>
      </c>
      <c r="G388" s="1">
        <v>2.31</v>
      </c>
      <c r="H388" s="1" t="s">
        <v>304</v>
      </c>
      <c r="I388" s="1">
        <v>1.51</v>
      </c>
      <c r="J388" s="1" t="s">
        <v>112</v>
      </c>
    </row>
    <row r="389" spans="1:10" x14ac:dyDescent="0.25">
      <c r="A389">
        <v>201602</v>
      </c>
      <c r="B389" t="s">
        <v>743</v>
      </c>
      <c r="C389"/>
      <c r="D389" t="s">
        <v>302</v>
      </c>
      <c r="E389" t="s">
        <v>12</v>
      </c>
      <c r="F389" t="s">
        <v>714</v>
      </c>
      <c r="G389" t="s">
        <v>10</v>
      </c>
      <c r="H389" t="s">
        <v>715</v>
      </c>
      <c r="I389">
        <v>2.29</v>
      </c>
      <c r="J389" t="s">
        <v>118</v>
      </c>
    </row>
    <row r="390" spans="1:10" x14ac:dyDescent="0.25">
      <c r="A390">
        <v>201602</v>
      </c>
      <c r="B390" t="s">
        <v>748</v>
      </c>
      <c r="C390"/>
      <c r="D390" t="s">
        <v>302</v>
      </c>
      <c r="E390" t="s">
        <v>12</v>
      </c>
      <c r="F390" t="s">
        <v>714</v>
      </c>
      <c r="G390" t="s">
        <v>10</v>
      </c>
      <c r="H390" t="s">
        <v>715</v>
      </c>
      <c r="I390">
        <v>2.29</v>
      </c>
      <c r="J390" t="s">
        <v>118</v>
      </c>
    </row>
    <row r="391" spans="1:10" x14ac:dyDescent="0.25">
      <c r="A391">
        <v>201602</v>
      </c>
      <c r="B391" s="1" t="s">
        <v>325</v>
      </c>
      <c r="C391" s="1">
        <v>1</v>
      </c>
      <c r="D391" s="1" t="s">
        <v>302</v>
      </c>
      <c r="E391" s="1" t="s">
        <v>12</v>
      </c>
      <c r="F391" s="1" t="s">
        <v>303</v>
      </c>
      <c r="G391" s="1">
        <v>2.31</v>
      </c>
      <c r="H391" s="1" t="s">
        <v>304</v>
      </c>
      <c r="I391" s="1">
        <v>1.51</v>
      </c>
      <c r="J391" s="1" t="s">
        <v>112</v>
      </c>
    </row>
    <row r="392" spans="1:10" x14ac:dyDescent="0.25">
      <c r="A392">
        <v>201602</v>
      </c>
      <c r="B392" t="s">
        <v>739</v>
      </c>
      <c r="C392"/>
      <c r="D392" t="s">
        <v>302</v>
      </c>
      <c r="E392" t="s">
        <v>12</v>
      </c>
      <c r="F392" t="s">
        <v>714</v>
      </c>
      <c r="G392" t="s">
        <v>10</v>
      </c>
      <c r="H392" t="s">
        <v>715</v>
      </c>
      <c r="I392">
        <v>2.29</v>
      </c>
      <c r="J392" t="s">
        <v>118</v>
      </c>
    </row>
    <row r="393" spans="1:10" x14ac:dyDescent="0.25">
      <c r="A393">
        <v>201602</v>
      </c>
      <c r="B393" s="1" t="s">
        <v>333</v>
      </c>
      <c r="C393" s="1">
        <v>1</v>
      </c>
      <c r="D393" s="1" t="s">
        <v>302</v>
      </c>
      <c r="E393" s="1" t="s">
        <v>12</v>
      </c>
      <c r="F393" s="1" t="s">
        <v>303</v>
      </c>
      <c r="G393" s="1">
        <v>2.31</v>
      </c>
      <c r="H393" s="1" t="s">
        <v>304</v>
      </c>
      <c r="I393" s="1">
        <v>1.51</v>
      </c>
      <c r="J393" s="1" t="s">
        <v>112</v>
      </c>
    </row>
    <row r="394" spans="1:10" x14ac:dyDescent="0.25">
      <c r="A394">
        <v>201602</v>
      </c>
      <c r="B394" s="1" t="s">
        <v>340</v>
      </c>
      <c r="C394" s="1">
        <v>1</v>
      </c>
      <c r="D394" s="1" t="s">
        <v>302</v>
      </c>
      <c r="E394" s="1" t="s">
        <v>12</v>
      </c>
      <c r="F394" s="1" t="s">
        <v>303</v>
      </c>
      <c r="G394" s="1">
        <v>2.31</v>
      </c>
      <c r="H394" s="1" t="s">
        <v>304</v>
      </c>
      <c r="I394" s="1">
        <v>1.51</v>
      </c>
      <c r="J394" s="1" t="s">
        <v>112</v>
      </c>
    </row>
    <row r="395" spans="1:10" x14ac:dyDescent="0.25">
      <c r="A395">
        <v>201602</v>
      </c>
      <c r="B395" s="1" t="s">
        <v>342</v>
      </c>
      <c r="C395" s="1">
        <v>1</v>
      </c>
      <c r="D395" s="1" t="s">
        <v>302</v>
      </c>
      <c r="E395" s="1" t="s">
        <v>12</v>
      </c>
      <c r="F395" s="1" t="s">
        <v>303</v>
      </c>
      <c r="G395" s="1">
        <v>2.31</v>
      </c>
      <c r="H395" s="1" t="s">
        <v>304</v>
      </c>
      <c r="I395" s="1">
        <v>1.51</v>
      </c>
      <c r="J395" s="1" t="s">
        <v>112</v>
      </c>
    </row>
    <row r="396" spans="1:10" x14ac:dyDescent="0.25">
      <c r="A396">
        <v>201602</v>
      </c>
      <c r="B396" s="1" t="s">
        <v>326</v>
      </c>
      <c r="C396" s="1">
        <v>1</v>
      </c>
      <c r="D396" s="1" t="s">
        <v>302</v>
      </c>
      <c r="E396" s="1" t="s">
        <v>12</v>
      </c>
      <c r="F396" s="1" t="s">
        <v>303</v>
      </c>
      <c r="G396" s="1">
        <v>2.31</v>
      </c>
      <c r="H396" s="1" t="s">
        <v>304</v>
      </c>
      <c r="I396" s="1">
        <v>1.51</v>
      </c>
      <c r="J396" s="1" t="s">
        <v>112</v>
      </c>
    </row>
    <row r="397" spans="1:10" x14ac:dyDescent="0.25">
      <c r="A397">
        <v>201602</v>
      </c>
      <c r="B397" t="s">
        <v>736</v>
      </c>
      <c r="C397"/>
      <c r="D397" t="s">
        <v>302</v>
      </c>
      <c r="E397" t="s">
        <v>12</v>
      </c>
      <c r="F397" t="s">
        <v>714</v>
      </c>
      <c r="G397" t="s">
        <v>10</v>
      </c>
      <c r="H397" t="s">
        <v>715</v>
      </c>
      <c r="I397">
        <v>2.29</v>
      </c>
      <c r="J397" t="s">
        <v>118</v>
      </c>
    </row>
    <row r="398" spans="1:10" x14ac:dyDescent="0.25">
      <c r="A398">
        <v>201602</v>
      </c>
      <c r="B398" t="s">
        <v>742</v>
      </c>
      <c r="C398"/>
      <c r="D398" t="s">
        <v>302</v>
      </c>
      <c r="E398" t="s">
        <v>12</v>
      </c>
      <c r="F398" t="s">
        <v>714</v>
      </c>
      <c r="G398" t="s">
        <v>10</v>
      </c>
      <c r="H398" t="s">
        <v>715</v>
      </c>
      <c r="I398">
        <v>2.29</v>
      </c>
      <c r="J398" t="s">
        <v>118</v>
      </c>
    </row>
    <row r="399" spans="1:10" x14ac:dyDescent="0.25">
      <c r="A399">
        <v>201602</v>
      </c>
      <c r="B399" t="s">
        <v>744</v>
      </c>
      <c r="C399"/>
      <c r="D399" t="s">
        <v>302</v>
      </c>
      <c r="E399" t="s">
        <v>12</v>
      </c>
      <c r="F399" t="s">
        <v>714</v>
      </c>
      <c r="G399" t="s">
        <v>10</v>
      </c>
      <c r="H399" t="s">
        <v>715</v>
      </c>
      <c r="I399">
        <v>2.29</v>
      </c>
      <c r="J399" t="s">
        <v>118</v>
      </c>
    </row>
    <row r="400" spans="1:10" x14ac:dyDescent="0.25">
      <c r="A400">
        <v>201602</v>
      </c>
      <c r="B400" t="s">
        <v>749</v>
      </c>
      <c r="C400"/>
      <c r="D400" t="s">
        <v>302</v>
      </c>
      <c r="E400" t="s">
        <v>12</v>
      </c>
      <c r="F400" t="s">
        <v>714</v>
      </c>
      <c r="G400" t="s">
        <v>10</v>
      </c>
      <c r="H400" t="s">
        <v>715</v>
      </c>
      <c r="I400">
        <v>2.29</v>
      </c>
      <c r="J400" t="s">
        <v>118</v>
      </c>
    </row>
    <row r="401" spans="1:10" x14ac:dyDescent="0.25">
      <c r="A401">
        <v>201602</v>
      </c>
      <c r="B401" s="1" t="s">
        <v>327</v>
      </c>
      <c r="C401" s="1">
        <v>1</v>
      </c>
      <c r="D401" s="1" t="s">
        <v>302</v>
      </c>
      <c r="E401" s="1" t="s">
        <v>12</v>
      </c>
      <c r="F401" s="1" t="s">
        <v>303</v>
      </c>
      <c r="G401" s="1">
        <v>2.31</v>
      </c>
      <c r="H401" s="1" t="s">
        <v>304</v>
      </c>
      <c r="I401" s="1">
        <v>1.51</v>
      </c>
      <c r="J401" s="1" t="s">
        <v>112</v>
      </c>
    </row>
    <row r="402" spans="1:10" x14ac:dyDescent="0.25">
      <c r="A402">
        <v>201602</v>
      </c>
      <c r="B402" t="s">
        <v>737</v>
      </c>
      <c r="C402"/>
      <c r="D402" t="s">
        <v>302</v>
      </c>
      <c r="E402" t="s">
        <v>12</v>
      </c>
      <c r="F402" t="s">
        <v>714</v>
      </c>
      <c r="G402" t="s">
        <v>10</v>
      </c>
      <c r="H402" t="s">
        <v>715</v>
      </c>
      <c r="I402">
        <v>2.29</v>
      </c>
      <c r="J402" t="s">
        <v>118</v>
      </c>
    </row>
    <row r="403" spans="1:10" x14ac:dyDescent="0.25">
      <c r="A403">
        <v>201602</v>
      </c>
      <c r="B403" s="1" t="s">
        <v>331</v>
      </c>
      <c r="C403" s="1">
        <v>1</v>
      </c>
      <c r="D403" s="1" t="s">
        <v>302</v>
      </c>
      <c r="E403" s="1" t="s">
        <v>12</v>
      </c>
      <c r="F403" s="1" t="s">
        <v>303</v>
      </c>
      <c r="G403" s="1">
        <v>2.31</v>
      </c>
      <c r="H403" s="1" t="s">
        <v>304</v>
      </c>
      <c r="I403" s="1">
        <v>1.51</v>
      </c>
      <c r="J403" s="1" t="s">
        <v>112</v>
      </c>
    </row>
    <row r="404" spans="1:10" x14ac:dyDescent="0.25">
      <c r="A404">
        <v>201602</v>
      </c>
      <c r="B404" s="1" t="s">
        <v>334</v>
      </c>
      <c r="C404" s="1">
        <v>1</v>
      </c>
      <c r="D404" s="1" t="s">
        <v>302</v>
      </c>
      <c r="E404" s="1" t="s">
        <v>12</v>
      </c>
      <c r="F404" s="1" t="s">
        <v>303</v>
      </c>
      <c r="G404" s="1">
        <v>2.31</v>
      </c>
      <c r="H404" s="1" t="s">
        <v>304</v>
      </c>
      <c r="I404" s="1">
        <v>1.51</v>
      </c>
      <c r="J404" s="1" t="s">
        <v>112</v>
      </c>
    </row>
    <row r="405" spans="1:10" x14ac:dyDescent="0.25">
      <c r="A405">
        <v>201602</v>
      </c>
      <c r="B405" t="s">
        <v>745</v>
      </c>
      <c r="C405"/>
      <c r="D405" t="s">
        <v>302</v>
      </c>
      <c r="E405" t="s">
        <v>12</v>
      </c>
      <c r="F405" t="s">
        <v>714</v>
      </c>
      <c r="G405" t="s">
        <v>10</v>
      </c>
      <c r="H405" t="s">
        <v>715</v>
      </c>
      <c r="I405">
        <v>2.29</v>
      </c>
      <c r="J405" t="s">
        <v>118</v>
      </c>
    </row>
    <row r="406" spans="1:10" x14ac:dyDescent="0.25">
      <c r="A406">
        <v>201602</v>
      </c>
      <c r="B406" t="s">
        <v>746</v>
      </c>
      <c r="C406"/>
      <c r="D406" t="s">
        <v>302</v>
      </c>
      <c r="E406" t="s">
        <v>12</v>
      </c>
      <c r="F406" t="s">
        <v>714</v>
      </c>
      <c r="G406" t="s">
        <v>10</v>
      </c>
      <c r="H406" t="s">
        <v>715</v>
      </c>
      <c r="I406">
        <v>2.29</v>
      </c>
      <c r="J406" t="s">
        <v>118</v>
      </c>
    </row>
    <row r="407" spans="1:10" x14ac:dyDescent="0.25">
      <c r="A407">
        <v>201602</v>
      </c>
      <c r="B407" t="s">
        <v>731</v>
      </c>
      <c r="C407"/>
      <c r="D407" t="s">
        <v>302</v>
      </c>
      <c r="E407" t="s">
        <v>12</v>
      </c>
      <c r="F407" t="s">
        <v>714</v>
      </c>
      <c r="G407" t="s">
        <v>10</v>
      </c>
      <c r="H407" t="s">
        <v>715</v>
      </c>
      <c r="I407">
        <v>2.29</v>
      </c>
      <c r="J407" t="s">
        <v>118</v>
      </c>
    </row>
    <row r="408" spans="1:10" x14ac:dyDescent="0.25">
      <c r="A408">
        <v>201602</v>
      </c>
      <c r="B408" t="s">
        <v>738</v>
      </c>
      <c r="C408"/>
      <c r="D408" t="s">
        <v>302</v>
      </c>
      <c r="E408" t="s">
        <v>12</v>
      </c>
      <c r="F408" t="s">
        <v>714</v>
      </c>
      <c r="G408" t="s">
        <v>10</v>
      </c>
      <c r="H408" t="s">
        <v>715</v>
      </c>
      <c r="I408">
        <v>2.29</v>
      </c>
      <c r="J408" t="s">
        <v>118</v>
      </c>
    </row>
    <row r="409" spans="1:10" x14ac:dyDescent="0.25">
      <c r="A409">
        <v>201602</v>
      </c>
      <c r="B409" s="1" t="s">
        <v>332</v>
      </c>
      <c r="C409" s="1">
        <v>1</v>
      </c>
      <c r="D409" s="1" t="s">
        <v>302</v>
      </c>
      <c r="E409" s="1" t="s">
        <v>12</v>
      </c>
      <c r="F409" s="1" t="s">
        <v>303</v>
      </c>
      <c r="G409" s="1">
        <v>2.31</v>
      </c>
      <c r="H409" s="1" t="s">
        <v>304</v>
      </c>
      <c r="I409" s="1">
        <v>1.51</v>
      </c>
      <c r="J409" s="1" t="s">
        <v>112</v>
      </c>
    </row>
    <row r="410" spans="1:10" x14ac:dyDescent="0.25">
      <c r="A410">
        <v>201602</v>
      </c>
      <c r="B410" s="1" t="s">
        <v>329</v>
      </c>
      <c r="C410" s="1">
        <v>1</v>
      </c>
      <c r="D410" s="1" t="s">
        <v>302</v>
      </c>
      <c r="E410" s="1" t="s">
        <v>12</v>
      </c>
      <c r="F410" s="1" t="s">
        <v>303</v>
      </c>
      <c r="G410" s="1">
        <v>2.31</v>
      </c>
      <c r="H410" s="1" t="s">
        <v>304</v>
      </c>
      <c r="I410" s="1">
        <v>1.51</v>
      </c>
      <c r="J410" s="1" t="s">
        <v>112</v>
      </c>
    </row>
    <row r="411" spans="1:10" x14ac:dyDescent="0.25">
      <c r="A411">
        <v>201602</v>
      </c>
      <c r="B411" s="1" t="s">
        <v>337</v>
      </c>
      <c r="C411" s="1">
        <v>1</v>
      </c>
      <c r="D411" s="1" t="s">
        <v>302</v>
      </c>
      <c r="E411" s="1" t="s">
        <v>12</v>
      </c>
      <c r="F411" s="1" t="s">
        <v>303</v>
      </c>
      <c r="G411" s="1">
        <v>2.31</v>
      </c>
      <c r="H411" s="1" t="s">
        <v>304</v>
      </c>
      <c r="I411" s="1">
        <v>1.51</v>
      </c>
      <c r="J411" s="1" t="s">
        <v>112</v>
      </c>
    </row>
    <row r="412" spans="1:10" x14ac:dyDescent="0.25">
      <c r="A412">
        <v>201602</v>
      </c>
      <c r="B412" t="s">
        <v>732</v>
      </c>
      <c r="C412"/>
      <c r="D412" t="s">
        <v>302</v>
      </c>
      <c r="E412" t="s">
        <v>12</v>
      </c>
      <c r="F412" t="s">
        <v>714</v>
      </c>
      <c r="G412" t="s">
        <v>10</v>
      </c>
      <c r="H412" t="s">
        <v>715</v>
      </c>
      <c r="I412">
        <v>2.29</v>
      </c>
      <c r="J412" t="s">
        <v>118</v>
      </c>
    </row>
    <row r="413" spans="1:10" x14ac:dyDescent="0.25">
      <c r="A413">
        <v>201602</v>
      </c>
      <c r="B413" s="1" t="s">
        <v>338</v>
      </c>
      <c r="C413" s="1">
        <v>1</v>
      </c>
      <c r="D413" s="1" t="s">
        <v>302</v>
      </c>
      <c r="E413" s="1" t="s">
        <v>12</v>
      </c>
      <c r="F413" s="1" t="s">
        <v>303</v>
      </c>
      <c r="G413" s="1">
        <v>2.31</v>
      </c>
      <c r="H413" s="1" t="s">
        <v>304</v>
      </c>
      <c r="I413" s="1">
        <v>1.51</v>
      </c>
      <c r="J413" s="1" t="s">
        <v>112</v>
      </c>
    </row>
    <row r="414" spans="1:10" x14ac:dyDescent="0.25">
      <c r="A414">
        <v>201602</v>
      </c>
      <c r="B414" s="1" t="s">
        <v>341</v>
      </c>
      <c r="C414" s="1">
        <v>1</v>
      </c>
      <c r="D414" s="1" t="s">
        <v>302</v>
      </c>
      <c r="E414" s="1" t="s">
        <v>12</v>
      </c>
      <c r="F414" s="1" t="s">
        <v>303</v>
      </c>
      <c r="G414" s="1">
        <v>2.31</v>
      </c>
      <c r="H414" s="1" t="s">
        <v>304</v>
      </c>
      <c r="I414" s="1">
        <v>1.51</v>
      </c>
      <c r="J414" s="1" t="s">
        <v>112</v>
      </c>
    </row>
    <row r="415" spans="1:10" x14ac:dyDescent="0.25">
      <c r="A415">
        <v>201602</v>
      </c>
      <c r="B415" s="1" t="s">
        <v>328</v>
      </c>
      <c r="C415" s="1">
        <v>1</v>
      </c>
      <c r="D415" s="1" t="s">
        <v>302</v>
      </c>
      <c r="E415" s="1" t="s">
        <v>12</v>
      </c>
      <c r="F415" s="1" t="s">
        <v>303</v>
      </c>
      <c r="G415" s="1">
        <v>2.31</v>
      </c>
      <c r="H415" s="1" t="s">
        <v>304</v>
      </c>
      <c r="I415" s="1">
        <v>1.51</v>
      </c>
      <c r="J415" s="1" t="s">
        <v>112</v>
      </c>
    </row>
    <row r="416" spans="1:10" x14ac:dyDescent="0.25">
      <c r="A416">
        <v>201602</v>
      </c>
      <c r="B416" s="1" t="s">
        <v>335</v>
      </c>
      <c r="C416" s="1">
        <v>1</v>
      </c>
      <c r="D416" s="1" t="s">
        <v>302</v>
      </c>
      <c r="E416" s="1" t="s">
        <v>12</v>
      </c>
      <c r="F416" s="1" t="s">
        <v>303</v>
      </c>
      <c r="G416" s="1">
        <v>2.31</v>
      </c>
      <c r="H416" s="1" t="s">
        <v>304</v>
      </c>
      <c r="I416" s="1">
        <v>1.51</v>
      </c>
      <c r="J416" s="1" t="s">
        <v>112</v>
      </c>
    </row>
    <row r="417" spans="1:10" x14ac:dyDescent="0.25">
      <c r="A417">
        <v>201602</v>
      </c>
      <c r="B417" t="s">
        <v>750</v>
      </c>
      <c r="C417"/>
      <c r="D417" t="s">
        <v>302</v>
      </c>
      <c r="E417" t="s">
        <v>12</v>
      </c>
      <c r="F417" t="s">
        <v>714</v>
      </c>
      <c r="G417" t="s">
        <v>10</v>
      </c>
      <c r="H417" t="s">
        <v>715</v>
      </c>
      <c r="I417">
        <v>2.29</v>
      </c>
      <c r="J417" t="s">
        <v>118</v>
      </c>
    </row>
    <row r="418" spans="1:10" x14ac:dyDescent="0.25">
      <c r="A418">
        <v>201602</v>
      </c>
      <c r="B418" t="s">
        <v>733</v>
      </c>
      <c r="C418"/>
      <c r="D418" t="s">
        <v>302</v>
      </c>
      <c r="E418" t="s">
        <v>12</v>
      </c>
      <c r="F418" t="s">
        <v>714</v>
      </c>
      <c r="G418" t="s">
        <v>10</v>
      </c>
      <c r="H418" t="s">
        <v>715</v>
      </c>
      <c r="I418">
        <v>2.29</v>
      </c>
      <c r="J418" t="s">
        <v>118</v>
      </c>
    </row>
    <row r="419" spans="1:10" x14ac:dyDescent="0.25">
      <c r="A419">
        <v>201602</v>
      </c>
      <c r="B419" s="1" t="s">
        <v>343</v>
      </c>
      <c r="C419" s="1">
        <v>1</v>
      </c>
      <c r="D419" s="1" t="s">
        <v>302</v>
      </c>
      <c r="E419" s="1" t="s">
        <v>12</v>
      </c>
      <c r="F419" s="1" t="s">
        <v>303</v>
      </c>
      <c r="G419" s="1">
        <v>2.31</v>
      </c>
      <c r="H419" s="1" t="s">
        <v>304</v>
      </c>
      <c r="I419" s="1">
        <v>1.51</v>
      </c>
      <c r="J419" s="1" t="s">
        <v>112</v>
      </c>
    </row>
    <row r="420" spans="1:10" x14ac:dyDescent="0.25">
      <c r="A420">
        <v>201602</v>
      </c>
      <c r="B420" s="1" t="s">
        <v>344</v>
      </c>
      <c r="C420" s="1">
        <v>1</v>
      </c>
      <c r="D420" s="1" t="s">
        <v>302</v>
      </c>
      <c r="E420" s="1" t="s">
        <v>12</v>
      </c>
      <c r="F420" s="1" t="s">
        <v>303</v>
      </c>
      <c r="G420" s="1">
        <v>2.31</v>
      </c>
      <c r="H420" s="1" t="s">
        <v>304</v>
      </c>
      <c r="I420" s="1">
        <v>1.51</v>
      </c>
      <c r="J420" s="1" t="s">
        <v>112</v>
      </c>
    </row>
    <row r="421" spans="1:10" x14ac:dyDescent="0.25">
      <c r="A421">
        <v>201602</v>
      </c>
      <c r="B421" s="1" t="s">
        <v>323</v>
      </c>
      <c r="C421" s="1">
        <v>1</v>
      </c>
      <c r="D421" s="1" t="s">
        <v>302</v>
      </c>
      <c r="E421" s="1" t="s">
        <v>12</v>
      </c>
      <c r="F421" s="1" t="s">
        <v>303</v>
      </c>
      <c r="G421" s="1">
        <v>2.31</v>
      </c>
      <c r="H421" s="1" t="s">
        <v>304</v>
      </c>
      <c r="I421" s="1">
        <v>1.51</v>
      </c>
      <c r="J421" s="1" t="s">
        <v>112</v>
      </c>
    </row>
    <row r="422" spans="1:10" x14ac:dyDescent="0.25">
      <c r="A422">
        <v>201602</v>
      </c>
      <c r="B422" t="s">
        <v>734</v>
      </c>
      <c r="C422"/>
      <c r="D422" t="s">
        <v>302</v>
      </c>
      <c r="E422" t="s">
        <v>12</v>
      </c>
      <c r="F422" t="s">
        <v>714</v>
      </c>
      <c r="G422" t="s">
        <v>10</v>
      </c>
      <c r="H422" t="s">
        <v>715</v>
      </c>
      <c r="I422">
        <v>2.29</v>
      </c>
      <c r="J422" t="s">
        <v>118</v>
      </c>
    </row>
    <row r="423" spans="1:10" x14ac:dyDescent="0.25">
      <c r="A423">
        <v>201602</v>
      </c>
      <c r="B423" t="s">
        <v>740</v>
      </c>
      <c r="C423"/>
      <c r="D423" t="s">
        <v>302</v>
      </c>
      <c r="E423" t="s">
        <v>12</v>
      </c>
      <c r="F423" t="s">
        <v>714</v>
      </c>
      <c r="G423" t="s">
        <v>10</v>
      </c>
      <c r="H423" t="s">
        <v>715</v>
      </c>
      <c r="I423">
        <v>2.29</v>
      </c>
      <c r="J423" t="s">
        <v>118</v>
      </c>
    </row>
    <row r="424" spans="1:10" x14ac:dyDescent="0.25">
      <c r="A424">
        <v>201602</v>
      </c>
      <c r="B424" t="s">
        <v>747</v>
      </c>
      <c r="C424"/>
      <c r="D424" t="s">
        <v>302</v>
      </c>
      <c r="E424" t="s">
        <v>12</v>
      </c>
      <c r="F424" t="s">
        <v>714</v>
      </c>
      <c r="G424" t="s">
        <v>10</v>
      </c>
      <c r="H424" t="s">
        <v>715</v>
      </c>
      <c r="I424">
        <v>2.29</v>
      </c>
      <c r="J424" t="s">
        <v>118</v>
      </c>
    </row>
    <row r="425" spans="1:10" x14ac:dyDescent="0.25">
      <c r="A425">
        <v>201602</v>
      </c>
      <c r="B425" t="s">
        <v>741</v>
      </c>
      <c r="C425"/>
      <c r="D425" t="s">
        <v>302</v>
      </c>
      <c r="E425" t="s">
        <v>12</v>
      </c>
      <c r="F425" t="s">
        <v>714</v>
      </c>
      <c r="G425" t="s">
        <v>10</v>
      </c>
      <c r="H425" t="s">
        <v>715</v>
      </c>
      <c r="I425">
        <v>2.29</v>
      </c>
      <c r="J425" t="s">
        <v>118</v>
      </c>
    </row>
    <row r="426" spans="1:10" x14ac:dyDescent="0.25">
      <c r="A426">
        <v>201602</v>
      </c>
      <c r="B426" s="1" t="s">
        <v>336</v>
      </c>
      <c r="C426" s="1">
        <v>1</v>
      </c>
      <c r="D426" s="1" t="s">
        <v>302</v>
      </c>
      <c r="E426" s="1" t="s">
        <v>12</v>
      </c>
      <c r="F426" s="1" t="s">
        <v>303</v>
      </c>
      <c r="G426" s="1">
        <v>2.31</v>
      </c>
      <c r="H426" s="1" t="s">
        <v>304</v>
      </c>
      <c r="I426" s="1">
        <v>1.51</v>
      </c>
      <c r="J426" s="1" t="s">
        <v>112</v>
      </c>
    </row>
    <row r="427" spans="1:10" x14ac:dyDescent="0.25">
      <c r="A427">
        <v>201602</v>
      </c>
      <c r="B427" s="1" t="s">
        <v>339</v>
      </c>
      <c r="C427" s="1">
        <v>1</v>
      </c>
      <c r="D427" s="1" t="s">
        <v>302</v>
      </c>
      <c r="E427" s="1" t="s">
        <v>12</v>
      </c>
      <c r="F427" s="1" t="s">
        <v>303</v>
      </c>
      <c r="G427" s="1">
        <v>2.31</v>
      </c>
      <c r="H427" s="1" t="s">
        <v>304</v>
      </c>
      <c r="I427" s="1">
        <v>1.51</v>
      </c>
      <c r="J427" s="1" t="s">
        <v>112</v>
      </c>
    </row>
    <row r="428" spans="1:10" x14ac:dyDescent="0.25">
      <c r="A428">
        <v>201602</v>
      </c>
      <c r="B428" s="1" t="s">
        <v>346</v>
      </c>
      <c r="C428" s="1">
        <v>2</v>
      </c>
      <c r="D428" s="1" t="s">
        <v>302</v>
      </c>
      <c r="E428" s="1" t="s">
        <v>12</v>
      </c>
      <c r="F428" s="1" t="s">
        <v>303</v>
      </c>
      <c r="G428" s="1">
        <v>2.31</v>
      </c>
      <c r="H428" s="1" t="s">
        <v>304</v>
      </c>
      <c r="I428" s="1">
        <v>1.51</v>
      </c>
      <c r="J428" s="1" t="s">
        <v>112</v>
      </c>
    </row>
    <row r="429" spans="1:10" x14ac:dyDescent="0.25">
      <c r="A429">
        <v>201602</v>
      </c>
      <c r="B429" s="1" t="s">
        <v>351</v>
      </c>
      <c r="C429" s="1">
        <v>2</v>
      </c>
      <c r="D429" s="1" t="s">
        <v>302</v>
      </c>
      <c r="E429" s="1" t="s">
        <v>12</v>
      </c>
      <c r="F429" s="1" t="s">
        <v>303</v>
      </c>
      <c r="G429" s="1">
        <v>2.31</v>
      </c>
      <c r="H429" s="1" t="s">
        <v>304</v>
      </c>
      <c r="I429" s="1">
        <v>1.51</v>
      </c>
      <c r="J429" s="1" t="s">
        <v>112</v>
      </c>
    </row>
    <row r="430" spans="1:10" x14ac:dyDescent="0.25">
      <c r="A430">
        <v>201602</v>
      </c>
      <c r="B430" t="s">
        <v>755</v>
      </c>
      <c r="C430"/>
      <c r="D430" t="s">
        <v>533</v>
      </c>
      <c r="E430" t="s">
        <v>12</v>
      </c>
      <c r="F430" t="s">
        <v>714</v>
      </c>
      <c r="G430" t="s">
        <v>10</v>
      </c>
      <c r="H430" t="s">
        <v>715</v>
      </c>
      <c r="I430">
        <v>2.29</v>
      </c>
      <c r="J430" t="s">
        <v>118</v>
      </c>
    </row>
    <row r="431" spans="1:10" x14ac:dyDescent="0.25">
      <c r="A431">
        <v>201602</v>
      </c>
      <c r="B431" s="1" t="s">
        <v>347</v>
      </c>
      <c r="C431" s="1">
        <v>2</v>
      </c>
      <c r="D431" s="1" t="s">
        <v>302</v>
      </c>
      <c r="E431" s="1" t="s">
        <v>12</v>
      </c>
      <c r="F431" s="1" t="s">
        <v>303</v>
      </c>
      <c r="G431" s="1">
        <v>2.31</v>
      </c>
      <c r="H431" s="1" t="s">
        <v>304</v>
      </c>
      <c r="I431" s="1">
        <v>1.51</v>
      </c>
      <c r="J431" s="1" t="s">
        <v>112</v>
      </c>
    </row>
    <row r="432" spans="1:10" x14ac:dyDescent="0.25">
      <c r="A432">
        <v>201602</v>
      </c>
      <c r="B432" t="s">
        <v>753</v>
      </c>
      <c r="C432"/>
      <c r="D432" t="s">
        <v>533</v>
      </c>
      <c r="E432" t="s">
        <v>12</v>
      </c>
      <c r="F432" t="s">
        <v>714</v>
      </c>
      <c r="G432" t="s">
        <v>10</v>
      </c>
      <c r="H432" t="s">
        <v>715</v>
      </c>
      <c r="I432">
        <v>2.29</v>
      </c>
      <c r="J432" t="s">
        <v>118</v>
      </c>
    </row>
    <row r="433" spans="1:10" x14ac:dyDescent="0.25">
      <c r="A433">
        <v>201602</v>
      </c>
      <c r="B433" s="1" t="s">
        <v>355</v>
      </c>
      <c r="C433" s="1">
        <v>2</v>
      </c>
      <c r="D433" s="1" t="s">
        <v>302</v>
      </c>
      <c r="E433" s="1" t="s">
        <v>12</v>
      </c>
      <c r="F433" s="1" t="s">
        <v>303</v>
      </c>
      <c r="G433" s="1">
        <v>2.31</v>
      </c>
      <c r="H433" s="1" t="s">
        <v>304</v>
      </c>
      <c r="I433" s="1">
        <v>1.51</v>
      </c>
      <c r="J433" s="1" t="s">
        <v>112</v>
      </c>
    </row>
    <row r="434" spans="1:10" x14ac:dyDescent="0.25">
      <c r="A434">
        <v>201602</v>
      </c>
      <c r="B434" t="s">
        <v>751</v>
      </c>
      <c r="C434"/>
      <c r="D434" t="s">
        <v>533</v>
      </c>
      <c r="E434" t="s">
        <v>12</v>
      </c>
      <c r="F434" t="s">
        <v>714</v>
      </c>
      <c r="G434" t="s">
        <v>10</v>
      </c>
      <c r="H434" t="s">
        <v>715</v>
      </c>
      <c r="I434">
        <v>2.29</v>
      </c>
      <c r="J434" t="s">
        <v>118</v>
      </c>
    </row>
    <row r="435" spans="1:10" x14ac:dyDescent="0.25">
      <c r="A435">
        <v>201602</v>
      </c>
      <c r="B435" s="1" t="s">
        <v>348</v>
      </c>
      <c r="C435" s="1">
        <v>2</v>
      </c>
      <c r="D435" s="1" t="s">
        <v>302</v>
      </c>
      <c r="E435" s="1" t="s">
        <v>12</v>
      </c>
      <c r="F435" s="1" t="s">
        <v>303</v>
      </c>
      <c r="G435" s="1">
        <v>2.31</v>
      </c>
      <c r="H435" s="1" t="s">
        <v>304</v>
      </c>
      <c r="I435" s="1">
        <v>1.51</v>
      </c>
      <c r="J435" s="1" t="s">
        <v>112</v>
      </c>
    </row>
    <row r="436" spans="1:10" x14ac:dyDescent="0.25">
      <c r="A436">
        <v>201602</v>
      </c>
      <c r="B436" t="s">
        <v>754</v>
      </c>
      <c r="C436"/>
      <c r="D436" t="s">
        <v>533</v>
      </c>
      <c r="E436" t="s">
        <v>12</v>
      </c>
      <c r="F436" t="s">
        <v>714</v>
      </c>
      <c r="G436" t="s">
        <v>10</v>
      </c>
      <c r="H436" t="s">
        <v>715</v>
      </c>
      <c r="I436">
        <v>2.29</v>
      </c>
      <c r="J436" t="s">
        <v>118</v>
      </c>
    </row>
    <row r="437" spans="1:10" x14ac:dyDescent="0.25">
      <c r="A437">
        <v>201602</v>
      </c>
      <c r="B437" s="1" t="s">
        <v>353</v>
      </c>
      <c r="C437" s="1">
        <v>2</v>
      </c>
      <c r="D437" s="1" t="s">
        <v>302</v>
      </c>
      <c r="E437" s="1" t="s">
        <v>12</v>
      </c>
      <c r="F437" s="1" t="s">
        <v>303</v>
      </c>
      <c r="G437" s="1">
        <v>2.31</v>
      </c>
      <c r="H437" s="1" t="s">
        <v>304</v>
      </c>
      <c r="I437" s="1">
        <v>1.51</v>
      </c>
      <c r="J437" s="1" t="s">
        <v>112</v>
      </c>
    </row>
    <row r="438" spans="1:10" x14ac:dyDescent="0.25">
      <c r="A438">
        <v>201602</v>
      </c>
      <c r="B438" t="s">
        <v>756</v>
      </c>
      <c r="C438"/>
      <c r="D438" t="s">
        <v>533</v>
      </c>
      <c r="E438" t="s">
        <v>12</v>
      </c>
      <c r="F438" t="s">
        <v>714</v>
      </c>
      <c r="G438" t="s">
        <v>10</v>
      </c>
      <c r="H438" t="s">
        <v>715</v>
      </c>
      <c r="I438">
        <v>2.29</v>
      </c>
      <c r="J438" t="s">
        <v>118</v>
      </c>
    </row>
    <row r="439" spans="1:10" x14ac:dyDescent="0.25">
      <c r="A439">
        <v>201602</v>
      </c>
      <c r="B439" s="1" t="s">
        <v>345</v>
      </c>
      <c r="C439" s="1">
        <v>2</v>
      </c>
      <c r="D439" s="1" t="s">
        <v>302</v>
      </c>
      <c r="E439" s="1" t="s">
        <v>12</v>
      </c>
      <c r="F439" s="1" t="s">
        <v>303</v>
      </c>
      <c r="G439" s="1">
        <v>2.31</v>
      </c>
      <c r="H439" s="1" t="s">
        <v>304</v>
      </c>
      <c r="I439" s="1">
        <v>1.51</v>
      </c>
      <c r="J439" s="1" t="s">
        <v>112</v>
      </c>
    </row>
    <row r="440" spans="1:10" x14ac:dyDescent="0.25">
      <c r="A440">
        <v>201602</v>
      </c>
      <c r="B440" s="1" t="s">
        <v>349</v>
      </c>
      <c r="C440" s="1">
        <v>2</v>
      </c>
      <c r="D440" s="1" t="s">
        <v>302</v>
      </c>
      <c r="E440" s="1" t="s">
        <v>12</v>
      </c>
      <c r="F440" s="1" t="s">
        <v>303</v>
      </c>
      <c r="G440" s="1">
        <v>2.31</v>
      </c>
      <c r="H440" s="1" t="s">
        <v>304</v>
      </c>
      <c r="I440" s="1">
        <v>1.51</v>
      </c>
      <c r="J440" s="1" t="s">
        <v>112</v>
      </c>
    </row>
    <row r="441" spans="1:10" x14ac:dyDescent="0.25">
      <c r="A441">
        <v>201602</v>
      </c>
      <c r="B441" t="s">
        <v>757</v>
      </c>
      <c r="C441"/>
      <c r="D441" t="s">
        <v>533</v>
      </c>
      <c r="E441" t="s">
        <v>12</v>
      </c>
      <c r="F441" t="s">
        <v>714</v>
      </c>
      <c r="G441" t="s">
        <v>10</v>
      </c>
      <c r="H441" t="s">
        <v>715</v>
      </c>
      <c r="I441">
        <v>2.29</v>
      </c>
      <c r="J441" t="s">
        <v>118</v>
      </c>
    </row>
    <row r="442" spans="1:10" x14ac:dyDescent="0.25">
      <c r="A442">
        <v>201602</v>
      </c>
      <c r="B442" t="s">
        <v>752</v>
      </c>
      <c r="C442"/>
      <c r="D442" t="s">
        <v>533</v>
      </c>
      <c r="E442" t="s">
        <v>12</v>
      </c>
      <c r="F442" t="s">
        <v>714</v>
      </c>
      <c r="G442" t="s">
        <v>10</v>
      </c>
      <c r="H442" t="s">
        <v>715</v>
      </c>
      <c r="I442">
        <v>2.29</v>
      </c>
      <c r="J442" t="s">
        <v>118</v>
      </c>
    </row>
    <row r="443" spans="1:10" x14ac:dyDescent="0.25">
      <c r="A443">
        <v>201602</v>
      </c>
      <c r="B443" s="1" t="s">
        <v>350</v>
      </c>
      <c r="C443" s="1">
        <v>2</v>
      </c>
      <c r="D443" s="1" t="s">
        <v>302</v>
      </c>
      <c r="E443" s="1" t="s">
        <v>12</v>
      </c>
      <c r="F443" s="1" t="s">
        <v>303</v>
      </c>
      <c r="G443" s="1">
        <v>2.31</v>
      </c>
      <c r="H443" s="1" t="s">
        <v>304</v>
      </c>
      <c r="I443" s="1">
        <v>1.51</v>
      </c>
      <c r="J443" s="1" t="s">
        <v>112</v>
      </c>
    </row>
    <row r="444" spans="1:10" x14ac:dyDescent="0.25">
      <c r="A444">
        <v>201602</v>
      </c>
      <c r="B444" s="1" t="s">
        <v>352</v>
      </c>
      <c r="C444" s="1">
        <v>2</v>
      </c>
      <c r="D444" s="1" t="s">
        <v>302</v>
      </c>
      <c r="E444" s="1" t="s">
        <v>12</v>
      </c>
      <c r="F444" s="1" t="s">
        <v>303</v>
      </c>
      <c r="G444" s="1">
        <v>2.31</v>
      </c>
      <c r="H444" s="1" t="s">
        <v>304</v>
      </c>
      <c r="I444" s="1">
        <v>1.51</v>
      </c>
      <c r="J444" s="1" t="s">
        <v>112</v>
      </c>
    </row>
    <row r="445" spans="1:10" x14ac:dyDescent="0.25">
      <c r="A445">
        <v>201602</v>
      </c>
      <c r="B445" s="1" t="s">
        <v>354</v>
      </c>
      <c r="C445" s="1">
        <v>2</v>
      </c>
      <c r="D445" s="1" t="s">
        <v>302</v>
      </c>
      <c r="E445" s="1" t="s">
        <v>12</v>
      </c>
      <c r="F445" s="1" t="s">
        <v>303</v>
      </c>
      <c r="G445" s="1">
        <v>2.31</v>
      </c>
      <c r="H445" s="1" t="s">
        <v>304</v>
      </c>
      <c r="I445" s="1">
        <v>1.51</v>
      </c>
      <c r="J445" s="1" t="s">
        <v>112</v>
      </c>
    </row>
    <row r="446" spans="1:10" x14ac:dyDescent="0.25">
      <c r="A446">
        <v>201602</v>
      </c>
      <c r="B446" s="1" t="s">
        <v>356</v>
      </c>
      <c r="C446" s="1">
        <v>2</v>
      </c>
      <c r="D446" s="1" t="s">
        <v>302</v>
      </c>
      <c r="E446" s="1" t="s">
        <v>12</v>
      </c>
      <c r="F446" s="1" t="s">
        <v>303</v>
      </c>
      <c r="G446" s="1">
        <v>2.31</v>
      </c>
      <c r="H446" s="1" t="s">
        <v>304</v>
      </c>
      <c r="I446" s="1">
        <v>1.51</v>
      </c>
      <c r="J446" s="1" t="s">
        <v>112</v>
      </c>
    </row>
    <row r="447" spans="1:10" x14ac:dyDescent="0.25">
      <c r="A447">
        <v>201602</v>
      </c>
      <c r="B447" t="s">
        <v>713</v>
      </c>
      <c r="C447"/>
      <c r="D447" t="s">
        <v>302</v>
      </c>
      <c r="E447" t="s">
        <v>12</v>
      </c>
      <c r="F447" t="s">
        <v>714</v>
      </c>
      <c r="G447" t="s">
        <v>10</v>
      </c>
      <c r="H447" t="s">
        <v>715</v>
      </c>
      <c r="I447">
        <v>2.29</v>
      </c>
      <c r="J447" t="s">
        <v>118</v>
      </c>
    </row>
    <row r="448" spans="1:10" x14ac:dyDescent="0.25">
      <c r="A448">
        <v>201602</v>
      </c>
      <c r="B448" t="s">
        <v>716</v>
      </c>
      <c r="C448"/>
      <c r="D448" t="s">
        <v>302</v>
      </c>
      <c r="E448" t="s">
        <v>12</v>
      </c>
      <c r="F448" t="s">
        <v>714</v>
      </c>
      <c r="G448" t="s">
        <v>10</v>
      </c>
      <c r="H448" t="s">
        <v>715</v>
      </c>
      <c r="I448">
        <v>2.29</v>
      </c>
      <c r="J448" t="s">
        <v>118</v>
      </c>
    </row>
    <row r="449" spans="1:10" x14ac:dyDescent="0.25">
      <c r="A449">
        <v>201602</v>
      </c>
      <c r="B449" t="s">
        <v>717</v>
      </c>
      <c r="C449"/>
      <c r="D449" t="s">
        <v>302</v>
      </c>
      <c r="E449" t="s">
        <v>12</v>
      </c>
      <c r="F449" t="s">
        <v>714</v>
      </c>
      <c r="G449" t="s">
        <v>10</v>
      </c>
      <c r="H449" t="s">
        <v>715</v>
      </c>
      <c r="I449">
        <v>2.29</v>
      </c>
      <c r="J449" t="s">
        <v>118</v>
      </c>
    </row>
    <row r="450" spans="1:10" x14ac:dyDescent="0.25">
      <c r="A450">
        <v>201602</v>
      </c>
      <c r="B450" s="1" t="s">
        <v>301</v>
      </c>
      <c r="C450" s="1">
        <v>2</v>
      </c>
      <c r="D450" s="1" t="s">
        <v>302</v>
      </c>
      <c r="E450" s="1" t="s">
        <v>12</v>
      </c>
      <c r="F450" s="1" t="s">
        <v>303</v>
      </c>
      <c r="G450" s="1">
        <v>2.31</v>
      </c>
      <c r="H450" s="1" t="s">
        <v>304</v>
      </c>
      <c r="I450" s="1">
        <v>1.51</v>
      </c>
      <c r="J450" s="1" t="s">
        <v>112</v>
      </c>
    </row>
    <row r="451" spans="1:10" x14ac:dyDescent="0.25">
      <c r="A451">
        <v>201602</v>
      </c>
      <c r="B451" t="s">
        <v>718</v>
      </c>
      <c r="C451"/>
      <c r="D451" t="s">
        <v>302</v>
      </c>
      <c r="E451" t="s">
        <v>12</v>
      </c>
      <c r="F451" t="s">
        <v>714</v>
      </c>
      <c r="G451" t="s">
        <v>10</v>
      </c>
      <c r="H451" t="s">
        <v>715</v>
      </c>
      <c r="I451">
        <v>2.29</v>
      </c>
      <c r="J451" t="s">
        <v>118</v>
      </c>
    </row>
    <row r="452" spans="1:10" x14ac:dyDescent="0.25">
      <c r="A452">
        <v>201602</v>
      </c>
      <c r="B452" s="1" t="s">
        <v>305</v>
      </c>
      <c r="C452" s="1">
        <v>2</v>
      </c>
      <c r="D452" s="1" t="s">
        <v>302</v>
      </c>
      <c r="E452" s="1" t="s">
        <v>12</v>
      </c>
      <c r="F452" s="1" t="s">
        <v>303</v>
      </c>
      <c r="G452" s="1">
        <v>2.31</v>
      </c>
      <c r="H452" s="1" t="s">
        <v>304</v>
      </c>
      <c r="I452" s="1">
        <v>1.51</v>
      </c>
      <c r="J452" s="1" t="s">
        <v>112</v>
      </c>
    </row>
    <row r="453" spans="1:10" x14ac:dyDescent="0.25">
      <c r="A453">
        <v>201602</v>
      </c>
      <c r="B453" t="s">
        <v>719</v>
      </c>
      <c r="C453"/>
      <c r="D453" t="s">
        <v>302</v>
      </c>
      <c r="E453" t="s">
        <v>12</v>
      </c>
      <c r="F453" t="s">
        <v>714</v>
      </c>
      <c r="G453" t="s">
        <v>10</v>
      </c>
      <c r="H453" t="s">
        <v>715</v>
      </c>
      <c r="I453">
        <v>2.29</v>
      </c>
      <c r="J453" t="s">
        <v>118</v>
      </c>
    </row>
    <row r="454" spans="1:10" x14ac:dyDescent="0.25">
      <c r="A454">
        <v>201602</v>
      </c>
      <c r="B454" s="1" t="s">
        <v>306</v>
      </c>
      <c r="C454" s="1">
        <v>2</v>
      </c>
      <c r="D454" s="1" t="s">
        <v>302</v>
      </c>
      <c r="E454" s="1" t="s">
        <v>12</v>
      </c>
      <c r="F454" s="1" t="s">
        <v>303</v>
      </c>
      <c r="G454" s="1">
        <v>2.31</v>
      </c>
      <c r="H454" s="1" t="s">
        <v>304</v>
      </c>
      <c r="I454" s="1">
        <v>1.51</v>
      </c>
      <c r="J454" s="1" t="s">
        <v>112</v>
      </c>
    </row>
    <row r="455" spans="1:10" x14ac:dyDescent="0.25">
      <c r="A455">
        <v>201602</v>
      </c>
      <c r="B455" s="1" t="s">
        <v>307</v>
      </c>
      <c r="C455" s="1">
        <v>2</v>
      </c>
      <c r="D455" s="1" t="s">
        <v>302</v>
      </c>
      <c r="E455" s="1" t="s">
        <v>12</v>
      </c>
      <c r="F455" s="1" t="s">
        <v>303</v>
      </c>
      <c r="G455" s="1">
        <v>2.31</v>
      </c>
      <c r="H455" s="1" t="s">
        <v>304</v>
      </c>
      <c r="I455" s="1">
        <v>1.51</v>
      </c>
      <c r="J455" s="1" t="s">
        <v>112</v>
      </c>
    </row>
    <row r="456" spans="1:10" x14ac:dyDescent="0.25">
      <c r="A456">
        <v>201602</v>
      </c>
      <c r="B456" s="1" t="s">
        <v>308</v>
      </c>
      <c r="C456" s="1">
        <v>2</v>
      </c>
      <c r="D456" s="1" t="s">
        <v>302</v>
      </c>
      <c r="E456" s="1" t="s">
        <v>12</v>
      </c>
      <c r="F456" s="1" t="s">
        <v>303</v>
      </c>
      <c r="G456" s="1">
        <v>2.31</v>
      </c>
      <c r="H456" s="1" t="s">
        <v>304</v>
      </c>
      <c r="I456" s="1">
        <v>1.51</v>
      </c>
      <c r="J456" s="1" t="s">
        <v>112</v>
      </c>
    </row>
    <row r="457" spans="1:10" x14ac:dyDescent="0.25">
      <c r="A457">
        <v>201602</v>
      </c>
      <c r="B457" t="s">
        <v>720</v>
      </c>
      <c r="C457"/>
      <c r="D457" t="s">
        <v>302</v>
      </c>
      <c r="E457" t="s">
        <v>12</v>
      </c>
      <c r="F457" t="s">
        <v>714</v>
      </c>
      <c r="G457" t="s">
        <v>10</v>
      </c>
      <c r="H457" t="s">
        <v>715</v>
      </c>
      <c r="I457">
        <v>2.29</v>
      </c>
      <c r="J457" t="s">
        <v>118</v>
      </c>
    </row>
    <row r="458" spans="1:10" x14ac:dyDescent="0.25">
      <c r="A458">
        <v>201602</v>
      </c>
      <c r="B458" t="s">
        <v>721</v>
      </c>
      <c r="C458"/>
      <c r="D458" t="s">
        <v>302</v>
      </c>
      <c r="E458" t="s">
        <v>12</v>
      </c>
      <c r="F458" t="s">
        <v>714</v>
      </c>
      <c r="G458" t="s">
        <v>10</v>
      </c>
      <c r="H458" t="s">
        <v>715</v>
      </c>
      <c r="I458">
        <v>2.29</v>
      </c>
      <c r="J458" t="s">
        <v>118</v>
      </c>
    </row>
    <row r="459" spans="1:10" x14ac:dyDescent="0.25">
      <c r="A459">
        <v>201602</v>
      </c>
      <c r="B459" s="1" t="s">
        <v>309</v>
      </c>
      <c r="C459" s="1">
        <v>2</v>
      </c>
      <c r="D459" s="1" t="s">
        <v>302</v>
      </c>
      <c r="E459" s="1" t="s">
        <v>12</v>
      </c>
      <c r="F459" s="1" t="s">
        <v>303</v>
      </c>
      <c r="G459" s="1">
        <v>2.31</v>
      </c>
      <c r="H459" s="1" t="s">
        <v>304</v>
      </c>
      <c r="I459" s="1">
        <v>1.51</v>
      </c>
      <c r="J459" s="1" t="s">
        <v>112</v>
      </c>
    </row>
    <row r="460" spans="1:10" x14ac:dyDescent="0.25">
      <c r="A460">
        <v>201602</v>
      </c>
      <c r="B460" t="s">
        <v>722</v>
      </c>
      <c r="C460"/>
      <c r="D460" t="s">
        <v>302</v>
      </c>
      <c r="E460" t="s">
        <v>12</v>
      </c>
      <c r="F460" t="s">
        <v>714</v>
      </c>
      <c r="G460" t="s">
        <v>10</v>
      </c>
      <c r="H460" t="s">
        <v>715</v>
      </c>
      <c r="I460">
        <v>2.29</v>
      </c>
      <c r="J460" t="s">
        <v>118</v>
      </c>
    </row>
    <row r="461" spans="1:10" x14ac:dyDescent="0.25">
      <c r="A461">
        <v>201602</v>
      </c>
      <c r="B461" t="s">
        <v>723</v>
      </c>
      <c r="C461"/>
      <c r="D461" t="s">
        <v>302</v>
      </c>
      <c r="E461" t="s">
        <v>12</v>
      </c>
      <c r="F461" t="s">
        <v>714</v>
      </c>
      <c r="G461" t="s">
        <v>10</v>
      </c>
      <c r="H461" t="s">
        <v>715</v>
      </c>
      <c r="I461">
        <v>2.29</v>
      </c>
      <c r="J461" t="s">
        <v>118</v>
      </c>
    </row>
    <row r="462" spans="1:10" x14ac:dyDescent="0.25">
      <c r="A462">
        <v>201602</v>
      </c>
      <c r="B462" t="s">
        <v>724</v>
      </c>
      <c r="C462"/>
      <c r="D462" t="s">
        <v>302</v>
      </c>
      <c r="E462" t="s">
        <v>12</v>
      </c>
      <c r="F462" t="s">
        <v>714</v>
      </c>
      <c r="G462" t="s">
        <v>10</v>
      </c>
      <c r="H462" t="s">
        <v>715</v>
      </c>
      <c r="I462">
        <v>2.29</v>
      </c>
      <c r="J462" t="s">
        <v>118</v>
      </c>
    </row>
    <row r="463" spans="1:10" x14ac:dyDescent="0.25">
      <c r="A463">
        <v>201602</v>
      </c>
      <c r="B463" s="1" t="s">
        <v>310</v>
      </c>
      <c r="C463" s="1">
        <v>3</v>
      </c>
      <c r="D463" s="1" t="s">
        <v>302</v>
      </c>
      <c r="E463" s="1" t="s">
        <v>12</v>
      </c>
      <c r="F463" s="1" t="s">
        <v>303</v>
      </c>
      <c r="G463" s="1">
        <v>2.31</v>
      </c>
      <c r="H463" s="1" t="s">
        <v>304</v>
      </c>
      <c r="I463" s="1">
        <v>1.51</v>
      </c>
      <c r="J463" s="1" t="s">
        <v>112</v>
      </c>
    </row>
    <row r="464" spans="1:10" x14ac:dyDescent="0.25">
      <c r="A464">
        <v>201602</v>
      </c>
      <c r="B464" t="s">
        <v>725</v>
      </c>
      <c r="C464"/>
      <c r="D464" t="s">
        <v>302</v>
      </c>
      <c r="E464" t="s">
        <v>12</v>
      </c>
      <c r="F464" t="s">
        <v>714</v>
      </c>
      <c r="G464" t="s">
        <v>10</v>
      </c>
      <c r="H464" t="s">
        <v>715</v>
      </c>
      <c r="I464">
        <v>2.29</v>
      </c>
      <c r="J464" t="s">
        <v>118</v>
      </c>
    </row>
    <row r="465" spans="1:10" x14ac:dyDescent="0.25">
      <c r="A465">
        <v>201602</v>
      </c>
      <c r="B465" t="s">
        <v>726</v>
      </c>
      <c r="C465"/>
      <c r="D465" t="s">
        <v>302</v>
      </c>
      <c r="E465" t="s">
        <v>12</v>
      </c>
      <c r="F465" t="s">
        <v>714</v>
      </c>
      <c r="G465" t="s">
        <v>10</v>
      </c>
      <c r="H465" t="s">
        <v>715</v>
      </c>
      <c r="I465">
        <v>2.29</v>
      </c>
      <c r="J465" t="s">
        <v>118</v>
      </c>
    </row>
    <row r="466" spans="1:10" x14ac:dyDescent="0.25">
      <c r="A466">
        <v>201602</v>
      </c>
      <c r="B466" s="1" t="s">
        <v>311</v>
      </c>
      <c r="C466" s="1">
        <v>3</v>
      </c>
      <c r="D466" s="1" t="s">
        <v>302</v>
      </c>
      <c r="E466" s="1" t="s">
        <v>12</v>
      </c>
      <c r="F466" s="1" t="s">
        <v>303</v>
      </c>
      <c r="G466" s="1">
        <v>2.31</v>
      </c>
      <c r="H466" s="1" t="s">
        <v>304</v>
      </c>
      <c r="I466" s="1">
        <v>1.51</v>
      </c>
      <c r="J466" s="1" t="s">
        <v>112</v>
      </c>
    </row>
    <row r="467" spans="1:10" x14ac:dyDescent="0.25">
      <c r="A467">
        <v>201602</v>
      </c>
      <c r="B467" t="s">
        <v>727</v>
      </c>
      <c r="C467"/>
      <c r="D467" t="s">
        <v>302</v>
      </c>
      <c r="E467" t="s">
        <v>12</v>
      </c>
      <c r="F467" t="s">
        <v>714</v>
      </c>
      <c r="G467" t="s">
        <v>10</v>
      </c>
      <c r="H467" t="s">
        <v>715</v>
      </c>
      <c r="I467">
        <v>2.29</v>
      </c>
      <c r="J467" t="s">
        <v>118</v>
      </c>
    </row>
    <row r="468" spans="1:10" x14ac:dyDescent="0.25">
      <c r="A468">
        <v>201602</v>
      </c>
      <c r="B468" s="1" t="s">
        <v>312</v>
      </c>
      <c r="C468" s="1">
        <v>3</v>
      </c>
      <c r="D468" s="1" t="s">
        <v>302</v>
      </c>
      <c r="E468" s="1" t="s">
        <v>12</v>
      </c>
      <c r="F468" s="1" t="s">
        <v>303</v>
      </c>
      <c r="G468" s="1">
        <v>2.31</v>
      </c>
      <c r="H468" s="1" t="s">
        <v>304</v>
      </c>
      <c r="I468" s="1">
        <v>1.51</v>
      </c>
      <c r="J468" s="1" t="s">
        <v>112</v>
      </c>
    </row>
    <row r="469" spans="1:10" x14ac:dyDescent="0.25">
      <c r="A469">
        <v>201602</v>
      </c>
      <c r="B469" s="1" t="s">
        <v>313</v>
      </c>
      <c r="C469" s="1">
        <v>3</v>
      </c>
      <c r="D469" s="1" t="s">
        <v>302</v>
      </c>
      <c r="E469" s="1" t="s">
        <v>12</v>
      </c>
      <c r="F469" s="1" t="s">
        <v>303</v>
      </c>
      <c r="G469" s="1">
        <v>2.31</v>
      </c>
      <c r="H469" s="1" t="s">
        <v>304</v>
      </c>
      <c r="I469" s="1">
        <v>1.51</v>
      </c>
      <c r="J469" s="1" t="s">
        <v>112</v>
      </c>
    </row>
    <row r="470" spans="1:10" x14ac:dyDescent="0.25">
      <c r="A470">
        <v>201602</v>
      </c>
      <c r="B470" s="1" t="s">
        <v>314</v>
      </c>
      <c r="C470" s="1">
        <v>3</v>
      </c>
      <c r="D470" s="1" t="s">
        <v>302</v>
      </c>
      <c r="E470" s="1" t="s">
        <v>12</v>
      </c>
      <c r="F470" s="1" t="s">
        <v>303</v>
      </c>
      <c r="G470" s="1">
        <v>2.31</v>
      </c>
      <c r="H470" s="1" t="s">
        <v>304</v>
      </c>
      <c r="I470" s="1">
        <v>1.51</v>
      </c>
      <c r="J470" s="1" t="s">
        <v>112</v>
      </c>
    </row>
    <row r="471" spans="1:10" x14ac:dyDescent="0.25">
      <c r="A471">
        <v>201602</v>
      </c>
      <c r="B471" s="1" t="s">
        <v>315</v>
      </c>
      <c r="C471" s="1">
        <v>3</v>
      </c>
      <c r="D471" s="1" t="s">
        <v>302</v>
      </c>
      <c r="E471" s="1" t="s">
        <v>12</v>
      </c>
      <c r="F471" s="1" t="s">
        <v>303</v>
      </c>
      <c r="G471" s="1">
        <v>2.31</v>
      </c>
      <c r="H471" s="1" t="s">
        <v>304</v>
      </c>
      <c r="I471" s="1">
        <v>1.51</v>
      </c>
      <c r="J471" s="1" t="s">
        <v>112</v>
      </c>
    </row>
    <row r="472" spans="1:10" x14ac:dyDescent="0.25">
      <c r="A472">
        <v>201602</v>
      </c>
      <c r="B472" s="1" t="s">
        <v>316</v>
      </c>
      <c r="C472" s="1">
        <v>3</v>
      </c>
      <c r="D472" s="1" t="s">
        <v>302</v>
      </c>
      <c r="E472" s="1" t="s">
        <v>12</v>
      </c>
      <c r="F472" s="1" t="s">
        <v>303</v>
      </c>
      <c r="G472" s="1">
        <v>2.31</v>
      </c>
      <c r="H472" s="1" t="s">
        <v>304</v>
      </c>
      <c r="I472" s="1">
        <v>1.51</v>
      </c>
      <c r="J472" s="1" t="s">
        <v>112</v>
      </c>
    </row>
    <row r="473" spans="1:10" x14ac:dyDescent="0.25">
      <c r="A473">
        <v>201602</v>
      </c>
      <c r="B473" s="1" t="s">
        <v>317</v>
      </c>
      <c r="C473" s="1">
        <v>3</v>
      </c>
      <c r="D473" s="1" t="s">
        <v>302</v>
      </c>
      <c r="E473" s="1" t="s">
        <v>12</v>
      </c>
      <c r="F473" s="1" t="s">
        <v>303</v>
      </c>
      <c r="G473" s="1">
        <v>2.31</v>
      </c>
      <c r="H473" s="1" t="s">
        <v>304</v>
      </c>
      <c r="I473" s="1">
        <v>1.51</v>
      </c>
      <c r="J473" s="1" t="s">
        <v>112</v>
      </c>
    </row>
    <row r="474" spans="1:10" x14ac:dyDescent="0.25">
      <c r="A474">
        <v>201602</v>
      </c>
      <c r="B474" t="s">
        <v>728</v>
      </c>
      <c r="C474"/>
      <c r="D474" t="s">
        <v>302</v>
      </c>
      <c r="E474" t="s">
        <v>12</v>
      </c>
      <c r="F474" t="s">
        <v>714</v>
      </c>
      <c r="G474" t="s">
        <v>10</v>
      </c>
      <c r="H474" t="s">
        <v>715</v>
      </c>
      <c r="I474">
        <v>2.29</v>
      </c>
      <c r="J474" t="s">
        <v>118</v>
      </c>
    </row>
    <row r="475" spans="1:10" x14ac:dyDescent="0.25">
      <c r="A475">
        <v>201602</v>
      </c>
      <c r="B475" s="1" t="s">
        <v>318</v>
      </c>
      <c r="C475" s="1">
        <v>3</v>
      </c>
      <c r="D475" s="1" t="s">
        <v>302</v>
      </c>
      <c r="E475" s="1" t="s">
        <v>12</v>
      </c>
      <c r="F475" s="1" t="s">
        <v>303</v>
      </c>
      <c r="G475" s="1">
        <v>2.31</v>
      </c>
      <c r="H475" s="1" t="s">
        <v>304</v>
      </c>
      <c r="I475" s="1">
        <v>1.51</v>
      </c>
      <c r="J475" s="1" t="s">
        <v>112</v>
      </c>
    </row>
    <row r="476" spans="1:10" x14ac:dyDescent="0.25">
      <c r="A476">
        <v>201602</v>
      </c>
      <c r="B476" t="s">
        <v>729</v>
      </c>
      <c r="C476"/>
      <c r="D476" t="s">
        <v>302</v>
      </c>
      <c r="E476" t="s">
        <v>12</v>
      </c>
      <c r="F476" t="s">
        <v>714</v>
      </c>
      <c r="G476" t="s">
        <v>10</v>
      </c>
      <c r="H476" t="s">
        <v>715</v>
      </c>
      <c r="I476">
        <v>2.29</v>
      </c>
      <c r="J476" t="s">
        <v>118</v>
      </c>
    </row>
    <row r="477" spans="1:10" x14ac:dyDescent="0.25">
      <c r="A477">
        <v>201602</v>
      </c>
      <c r="B477" s="1" t="s">
        <v>319</v>
      </c>
      <c r="C477" s="1">
        <v>3</v>
      </c>
      <c r="D477" s="1" t="s">
        <v>302</v>
      </c>
      <c r="E477" s="1" t="s">
        <v>12</v>
      </c>
      <c r="F477" s="1" t="s">
        <v>303</v>
      </c>
      <c r="G477" s="1">
        <v>2.31</v>
      </c>
      <c r="H477" s="1" t="s">
        <v>304</v>
      </c>
      <c r="I477" s="1">
        <v>1.51</v>
      </c>
      <c r="J477" s="1" t="s">
        <v>112</v>
      </c>
    </row>
    <row r="478" spans="1:10" x14ac:dyDescent="0.25">
      <c r="A478">
        <v>201602</v>
      </c>
      <c r="B478" t="s">
        <v>730</v>
      </c>
      <c r="C478"/>
      <c r="D478" t="s">
        <v>302</v>
      </c>
      <c r="E478" t="s">
        <v>12</v>
      </c>
      <c r="F478" t="s">
        <v>714</v>
      </c>
      <c r="G478" t="s">
        <v>10</v>
      </c>
      <c r="H478" t="s">
        <v>715</v>
      </c>
      <c r="I478">
        <v>2.29</v>
      </c>
      <c r="J478" t="s">
        <v>118</v>
      </c>
    </row>
    <row r="479" spans="1:10" x14ac:dyDescent="0.25">
      <c r="A479">
        <v>201602</v>
      </c>
      <c r="B479" s="1" t="s">
        <v>320</v>
      </c>
      <c r="C479" s="1">
        <v>3</v>
      </c>
      <c r="D479" s="1" t="s">
        <v>302</v>
      </c>
      <c r="E479" s="1" t="s">
        <v>12</v>
      </c>
      <c r="F479" s="1" t="s">
        <v>303</v>
      </c>
      <c r="G479" s="1">
        <v>2.31</v>
      </c>
      <c r="H479" s="1" t="s">
        <v>304</v>
      </c>
      <c r="I479" s="1">
        <v>1.51</v>
      </c>
      <c r="J479" s="1" t="s">
        <v>112</v>
      </c>
    </row>
    <row r="480" spans="1:10" x14ac:dyDescent="0.25">
      <c r="A480">
        <v>201602</v>
      </c>
      <c r="B480" s="1" t="s">
        <v>321</v>
      </c>
      <c r="C480" s="1">
        <v>3</v>
      </c>
      <c r="D480" s="1" t="s">
        <v>302</v>
      </c>
      <c r="E480" s="1" t="s">
        <v>12</v>
      </c>
      <c r="F480" s="1" t="s">
        <v>303</v>
      </c>
      <c r="G480" s="1">
        <v>2.31</v>
      </c>
      <c r="H480" s="1" t="s">
        <v>304</v>
      </c>
      <c r="I480" s="1">
        <v>1.51</v>
      </c>
      <c r="J480" s="1" t="s">
        <v>112</v>
      </c>
    </row>
    <row r="481" spans="1:10" x14ac:dyDescent="0.25">
      <c r="A481">
        <v>201602</v>
      </c>
      <c r="B481" s="1" t="s">
        <v>322</v>
      </c>
      <c r="C481" s="1">
        <v>3</v>
      </c>
      <c r="D481" s="1" t="s">
        <v>302</v>
      </c>
      <c r="E481" s="1" t="s">
        <v>12</v>
      </c>
      <c r="F481" s="1" t="s">
        <v>303</v>
      </c>
      <c r="G481" s="1">
        <v>2.31</v>
      </c>
      <c r="H481" s="1" t="s">
        <v>304</v>
      </c>
      <c r="I481" s="1">
        <v>1.51</v>
      </c>
      <c r="J481" s="1" t="s">
        <v>112</v>
      </c>
    </row>
    <row r="482" spans="1:10" x14ac:dyDescent="0.25">
      <c r="A482">
        <v>201602</v>
      </c>
      <c r="B482" t="s">
        <v>628</v>
      </c>
      <c r="C482" s="1">
        <v>1</v>
      </c>
      <c r="D482" t="s">
        <v>533</v>
      </c>
      <c r="E482" t="s">
        <v>12</v>
      </c>
      <c r="F482" t="s">
        <v>589</v>
      </c>
      <c r="G482" t="s">
        <v>10</v>
      </c>
      <c r="H482" t="s">
        <v>590</v>
      </c>
      <c r="I482">
        <v>0</v>
      </c>
      <c r="J482" t="s">
        <v>116</v>
      </c>
    </row>
    <row r="483" spans="1:10" x14ac:dyDescent="0.25">
      <c r="A483">
        <v>201602</v>
      </c>
      <c r="B483" t="s">
        <v>571</v>
      </c>
      <c r="C483" s="1">
        <v>1</v>
      </c>
      <c r="D483" t="s">
        <v>533</v>
      </c>
      <c r="E483" t="s">
        <v>12</v>
      </c>
      <c r="F483" t="s">
        <v>534</v>
      </c>
      <c r="G483">
        <v>1.82</v>
      </c>
      <c r="H483" t="s">
        <v>535</v>
      </c>
      <c r="I483">
        <v>0</v>
      </c>
      <c r="J483" t="s">
        <v>115</v>
      </c>
    </row>
    <row r="484" spans="1:10" x14ac:dyDescent="0.25">
      <c r="A484">
        <v>201602</v>
      </c>
      <c r="B484" t="s">
        <v>581</v>
      </c>
      <c r="C484" s="1">
        <v>1</v>
      </c>
      <c r="D484" t="s">
        <v>533</v>
      </c>
      <c r="E484" t="s">
        <v>12</v>
      </c>
      <c r="F484" t="s">
        <v>534</v>
      </c>
      <c r="G484">
        <v>1.82</v>
      </c>
      <c r="H484" t="s">
        <v>535</v>
      </c>
      <c r="I484">
        <v>0</v>
      </c>
      <c r="J484" t="s">
        <v>115</v>
      </c>
    </row>
    <row r="485" spans="1:10" x14ac:dyDescent="0.25">
      <c r="A485">
        <v>201602</v>
      </c>
      <c r="B485" t="s">
        <v>646</v>
      </c>
      <c r="C485" s="1">
        <v>1</v>
      </c>
      <c r="D485" t="s">
        <v>533</v>
      </c>
      <c r="E485" t="s">
        <v>12</v>
      </c>
      <c r="F485" t="s">
        <v>589</v>
      </c>
      <c r="G485" t="s">
        <v>10</v>
      </c>
      <c r="H485" t="s">
        <v>590</v>
      </c>
      <c r="I485">
        <v>0</v>
      </c>
      <c r="J485" t="s">
        <v>116</v>
      </c>
    </row>
    <row r="486" spans="1:10" x14ac:dyDescent="0.25">
      <c r="A486">
        <v>201602</v>
      </c>
      <c r="B486" t="s">
        <v>633</v>
      </c>
      <c r="C486" s="1">
        <v>1</v>
      </c>
      <c r="D486" t="s">
        <v>533</v>
      </c>
      <c r="E486" t="s">
        <v>12</v>
      </c>
      <c r="F486" t="s">
        <v>589</v>
      </c>
      <c r="G486" t="s">
        <v>10</v>
      </c>
      <c r="H486" t="s">
        <v>590</v>
      </c>
      <c r="I486">
        <v>0</v>
      </c>
      <c r="J486" t="s">
        <v>116</v>
      </c>
    </row>
    <row r="487" spans="1:10" x14ac:dyDescent="0.25">
      <c r="A487">
        <v>201602</v>
      </c>
      <c r="B487" t="s">
        <v>636</v>
      </c>
      <c r="C487" s="1">
        <v>1</v>
      </c>
      <c r="D487" t="s">
        <v>533</v>
      </c>
      <c r="E487" t="s">
        <v>12</v>
      </c>
      <c r="F487" t="s">
        <v>589</v>
      </c>
      <c r="G487" t="s">
        <v>10</v>
      </c>
      <c r="H487" t="s">
        <v>590</v>
      </c>
      <c r="I487">
        <v>0</v>
      </c>
      <c r="J487" t="s">
        <v>116</v>
      </c>
    </row>
    <row r="488" spans="1:10" x14ac:dyDescent="0.25">
      <c r="A488">
        <v>201602</v>
      </c>
      <c r="B488" t="s">
        <v>641</v>
      </c>
      <c r="C488" s="1">
        <v>1</v>
      </c>
      <c r="D488" t="s">
        <v>533</v>
      </c>
      <c r="E488" t="s">
        <v>12</v>
      </c>
      <c r="F488" t="s">
        <v>589</v>
      </c>
      <c r="G488" t="s">
        <v>10</v>
      </c>
      <c r="H488" t="s">
        <v>590</v>
      </c>
      <c r="I488">
        <v>0</v>
      </c>
      <c r="J488" t="s">
        <v>116</v>
      </c>
    </row>
    <row r="489" spans="1:10" x14ac:dyDescent="0.25">
      <c r="A489">
        <v>201602</v>
      </c>
      <c r="B489" t="s">
        <v>564</v>
      </c>
      <c r="C489" s="1">
        <v>1</v>
      </c>
      <c r="D489" t="s">
        <v>533</v>
      </c>
      <c r="E489" t="s">
        <v>12</v>
      </c>
      <c r="F489" t="s">
        <v>534</v>
      </c>
      <c r="G489">
        <v>1.82</v>
      </c>
      <c r="H489" t="s">
        <v>535</v>
      </c>
      <c r="I489">
        <v>0</v>
      </c>
      <c r="J489" t="s">
        <v>115</v>
      </c>
    </row>
    <row r="490" spans="1:10" x14ac:dyDescent="0.25">
      <c r="A490">
        <v>201602</v>
      </c>
      <c r="B490" t="s">
        <v>568</v>
      </c>
      <c r="C490" s="1">
        <v>1</v>
      </c>
      <c r="D490" t="s">
        <v>533</v>
      </c>
      <c r="E490" t="s">
        <v>12</v>
      </c>
      <c r="F490" t="s">
        <v>534</v>
      </c>
      <c r="G490">
        <v>1.82</v>
      </c>
      <c r="H490" t="s">
        <v>535</v>
      </c>
      <c r="I490">
        <v>0</v>
      </c>
      <c r="J490" t="s">
        <v>115</v>
      </c>
    </row>
    <row r="491" spans="1:10" x14ac:dyDescent="0.25">
      <c r="A491">
        <v>201602</v>
      </c>
      <c r="B491" t="s">
        <v>642</v>
      </c>
      <c r="C491" s="1">
        <v>1</v>
      </c>
      <c r="D491" t="s">
        <v>533</v>
      </c>
      <c r="E491" t="s">
        <v>12</v>
      </c>
      <c r="F491" t="s">
        <v>589</v>
      </c>
      <c r="G491" t="s">
        <v>10</v>
      </c>
      <c r="H491" t="s">
        <v>590</v>
      </c>
      <c r="I491">
        <v>0</v>
      </c>
      <c r="J491" t="s">
        <v>116</v>
      </c>
    </row>
    <row r="492" spans="1:10" x14ac:dyDescent="0.25">
      <c r="A492">
        <v>201602</v>
      </c>
      <c r="B492" t="s">
        <v>565</v>
      </c>
      <c r="C492" s="1">
        <v>1</v>
      </c>
      <c r="D492" t="s">
        <v>533</v>
      </c>
      <c r="E492" t="s">
        <v>12</v>
      </c>
      <c r="F492" t="s">
        <v>534</v>
      </c>
      <c r="G492">
        <v>1.82</v>
      </c>
      <c r="H492" t="s">
        <v>535</v>
      </c>
      <c r="I492">
        <v>0</v>
      </c>
      <c r="J492" t="s">
        <v>115</v>
      </c>
    </row>
    <row r="493" spans="1:10" x14ac:dyDescent="0.25">
      <c r="A493">
        <v>201602</v>
      </c>
      <c r="B493" t="s">
        <v>638</v>
      </c>
      <c r="C493" s="1">
        <v>1</v>
      </c>
      <c r="D493" t="s">
        <v>533</v>
      </c>
      <c r="E493" t="s">
        <v>12</v>
      </c>
      <c r="F493" t="s">
        <v>589</v>
      </c>
      <c r="G493" t="s">
        <v>10</v>
      </c>
      <c r="H493" t="s">
        <v>590</v>
      </c>
      <c r="I493">
        <v>0</v>
      </c>
      <c r="J493" t="s">
        <v>116</v>
      </c>
    </row>
    <row r="494" spans="1:10" x14ac:dyDescent="0.25">
      <c r="A494">
        <v>201602</v>
      </c>
      <c r="B494" t="s">
        <v>639</v>
      </c>
      <c r="C494" s="1">
        <v>1</v>
      </c>
      <c r="D494" t="s">
        <v>533</v>
      </c>
      <c r="E494" t="s">
        <v>12</v>
      </c>
      <c r="F494" t="s">
        <v>589</v>
      </c>
      <c r="G494" t="s">
        <v>10</v>
      </c>
      <c r="H494" t="s">
        <v>590</v>
      </c>
      <c r="I494">
        <v>0</v>
      </c>
      <c r="J494" t="s">
        <v>116</v>
      </c>
    </row>
    <row r="495" spans="1:10" x14ac:dyDescent="0.25">
      <c r="A495">
        <v>201602</v>
      </c>
      <c r="B495" t="s">
        <v>643</v>
      </c>
      <c r="C495" s="1">
        <v>1</v>
      </c>
      <c r="D495" t="s">
        <v>533</v>
      </c>
      <c r="E495" t="s">
        <v>12</v>
      </c>
      <c r="F495" t="s">
        <v>589</v>
      </c>
      <c r="G495" t="s">
        <v>10</v>
      </c>
      <c r="H495" t="s">
        <v>590</v>
      </c>
      <c r="I495">
        <v>0</v>
      </c>
      <c r="J495" t="s">
        <v>116</v>
      </c>
    </row>
    <row r="496" spans="1:10" x14ac:dyDescent="0.25">
      <c r="A496">
        <v>201602</v>
      </c>
      <c r="B496" t="s">
        <v>631</v>
      </c>
      <c r="C496" s="1">
        <v>1</v>
      </c>
      <c r="D496" t="s">
        <v>533</v>
      </c>
      <c r="E496" t="s">
        <v>12</v>
      </c>
      <c r="F496" t="s">
        <v>589</v>
      </c>
      <c r="G496" t="s">
        <v>10</v>
      </c>
      <c r="H496" t="s">
        <v>590</v>
      </c>
      <c r="I496">
        <v>0</v>
      </c>
      <c r="J496" t="s">
        <v>116</v>
      </c>
    </row>
    <row r="497" spans="1:10" x14ac:dyDescent="0.25">
      <c r="A497">
        <v>201602</v>
      </c>
      <c r="B497" t="s">
        <v>578</v>
      </c>
      <c r="C497" s="1">
        <v>1</v>
      </c>
      <c r="D497" t="s">
        <v>533</v>
      </c>
      <c r="E497" t="s">
        <v>12</v>
      </c>
      <c r="F497" t="s">
        <v>534</v>
      </c>
      <c r="G497">
        <v>1.82</v>
      </c>
      <c r="H497" t="s">
        <v>535</v>
      </c>
      <c r="I497">
        <v>0</v>
      </c>
      <c r="J497" t="s">
        <v>115</v>
      </c>
    </row>
    <row r="498" spans="1:10" x14ac:dyDescent="0.25">
      <c r="A498">
        <v>201602</v>
      </c>
      <c r="B498" t="s">
        <v>582</v>
      </c>
      <c r="C498" s="1">
        <v>1</v>
      </c>
      <c r="D498" t="s">
        <v>533</v>
      </c>
      <c r="E498" t="s">
        <v>12</v>
      </c>
      <c r="F498" t="s">
        <v>534</v>
      </c>
      <c r="G498">
        <v>1.82</v>
      </c>
      <c r="H498" t="s">
        <v>535</v>
      </c>
      <c r="I498">
        <v>0</v>
      </c>
      <c r="J498" t="s">
        <v>115</v>
      </c>
    </row>
    <row r="499" spans="1:10" x14ac:dyDescent="0.25">
      <c r="A499">
        <v>201602</v>
      </c>
      <c r="B499" t="s">
        <v>585</v>
      </c>
      <c r="C499" s="1">
        <v>1</v>
      </c>
      <c r="D499" t="s">
        <v>533</v>
      </c>
      <c r="E499" t="s">
        <v>12</v>
      </c>
      <c r="F499" t="s">
        <v>534</v>
      </c>
      <c r="G499">
        <v>1.82</v>
      </c>
      <c r="H499" t="s">
        <v>535</v>
      </c>
      <c r="I499">
        <v>0</v>
      </c>
      <c r="J499" t="s">
        <v>115</v>
      </c>
    </row>
    <row r="500" spans="1:10" x14ac:dyDescent="0.25">
      <c r="A500">
        <v>201602</v>
      </c>
      <c r="B500" t="s">
        <v>569</v>
      </c>
      <c r="C500" s="1">
        <v>1</v>
      </c>
      <c r="D500" t="s">
        <v>533</v>
      </c>
      <c r="E500" t="s">
        <v>12</v>
      </c>
      <c r="F500" t="s">
        <v>534</v>
      </c>
      <c r="G500">
        <v>1.82</v>
      </c>
      <c r="H500" t="s">
        <v>535</v>
      </c>
      <c r="I500">
        <v>0</v>
      </c>
      <c r="J500" t="s">
        <v>115</v>
      </c>
    </row>
    <row r="501" spans="1:10" x14ac:dyDescent="0.25">
      <c r="A501">
        <v>201602</v>
      </c>
      <c r="B501" t="s">
        <v>644</v>
      </c>
      <c r="C501" s="1">
        <v>1</v>
      </c>
      <c r="D501" t="s">
        <v>533</v>
      </c>
      <c r="E501" t="s">
        <v>12</v>
      </c>
      <c r="F501" t="s">
        <v>589</v>
      </c>
      <c r="G501" t="s">
        <v>10</v>
      </c>
      <c r="H501" t="s">
        <v>590</v>
      </c>
      <c r="I501">
        <v>0</v>
      </c>
      <c r="J501" t="s">
        <v>116</v>
      </c>
    </row>
    <row r="502" spans="1:10" x14ac:dyDescent="0.25">
      <c r="A502">
        <v>201602</v>
      </c>
      <c r="B502" t="s">
        <v>586</v>
      </c>
      <c r="C502" s="1">
        <v>1</v>
      </c>
      <c r="D502" t="s">
        <v>533</v>
      </c>
      <c r="E502" t="s">
        <v>12</v>
      </c>
      <c r="F502" t="s">
        <v>534</v>
      </c>
      <c r="G502">
        <v>1.82</v>
      </c>
      <c r="H502" t="s">
        <v>535</v>
      </c>
      <c r="I502">
        <v>0</v>
      </c>
      <c r="J502" t="s">
        <v>115</v>
      </c>
    </row>
    <row r="503" spans="1:10" x14ac:dyDescent="0.25">
      <c r="A503">
        <v>201602</v>
      </c>
      <c r="B503" t="s">
        <v>566</v>
      </c>
      <c r="C503" s="1">
        <v>1</v>
      </c>
      <c r="D503" t="s">
        <v>533</v>
      </c>
      <c r="E503" t="s">
        <v>12</v>
      </c>
      <c r="F503" t="s">
        <v>534</v>
      </c>
      <c r="G503">
        <v>1.82</v>
      </c>
      <c r="H503" t="s">
        <v>535</v>
      </c>
      <c r="I503">
        <v>0</v>
      </c>
      <c r="J503" t="s">
        <v>115</v>
      </c>
    </row>
    <row r="504" spans="1:10" x14ac:dyDescent="0.25">
      <c r="A504">
        <v>201602</v>
      </c>
      <c r="B504" t="s">
        <v>632</v>
      </c>
      <c r="C504" s="1">
        <v>1</v>
      </c>
      <c r="D504" t="s">
        <v>533</v>
      </c>
      <c r="E504" t="s">
        <v>12</v>
      </c>
      <c r="F504" t="s">
        <v>589</v>
      </c>
      <c r="G504" t="s">
        <v>10</v>
      </c>
      <c r="H504" t="s">
        <v>590</v>
      </c>
      <c r="I504">
        <v>0</v>
      </c>
      <c r="J504" t="s">
        <v>116</v>
      </c>
    </row>
    <row r="505" spans="1:10" x14ac:dyDescent="0.25">
      <c r="A505">
        <v>201602</v>
      </c>
      <c r="B505" t="s">
        <v>634</v>
      </c>
      <c r="C505" s="1">
        <v>1</v>
      </c>
      <c r="D505" t="s">
        <v>533</v>
      </c>
      <c r="E505" t="s">
        <v>12</v>
      </c>
      <c r="F505" t="s">
        <v>589</v>
      </c>
      <c r="G505" t="s">
        <v>10</v>
      </c>
      <c r="H505" t="s">
        <v>590</v>
      </c>
      <c r="I505">
        <v>0</v>
      </c>
      <c r="J505" t="s">
        <v>116</v>
      </c>
    </row>
    <row r="506" spans="1:10" x14ac:dyDescent="0.25">
      <c r="A506">
        <v>201602</v>
      </c>
      <c r="B506" t="s">
        <v>637</v>
      </c>
      <c r="C506" s="1">
        <v>1</v>
      </c>
      <c r="D506" t="s">
        <v>533</v>
      </c>
      <c r="E506" t="s">
        <v>12</v>
      </c>
      <c r="F506" t="s">
        <v>589</v>
      </c>
      <c r="G506" t="s">
        <v>10</v>
      </c>
      <c r="H506" t="s">
        <v>590</v>
      </c>
      <c r="I506">
        <v>0</v>
      </c>
      <c r="J506" t="s">
        <v>116</v>
      </c>
    </row>
    <row r="507" spans="1:10" x14ac:dyDescent="0.25">
      <c r="A507">
        <v>201602</v>
      </c>
      <c r="B507" t="s">
        <v>587</v>
      </c>
      <c r="C507" s="1">
        <v>1</v>
      </c>
      <c r="D507" t="s">
        <v>533</v>
      </c>
      <c r="E507" t="s">
        <v>12</v>
      </c>
      <c r="F507" t="s">
        <v>534</v>
      </c>
      <c r="G507">
        <v>1.82</v>
      </c>
      <c r="H507" t="s">
        <v>535</v>
      </c>
      <c r="I507">
        <v>0</v>
      </c>
      <c r="J507" t="s">
        <v>115</v>
      </c>
    </row>
    <row r="508" spans="1:10" x14ac:dyDescent="0.25">
      <c r="A508">
        <v>201602</v>
      </c>
      <c r="B508" t="s">
        <v>570</v>
      </c>
      <c r="C508" s="1">
        <v>1</v>
      </c>
      <c r="D508" t="s">
        <v>533</v>
      </c>
      <c r="E508" t="s">
        <v>12</v>
      </c>
      <c r="F508" t="s">
        <v>534</v>
      </c>
      <c r="G508">
        <v>1.82</v>
      </c>
      <c r="H508" t="s">
        <v>535</v>
      </c>
      <c r="I508">
        <v>0</v>
      </c>
      <c r="J508" t="s">
        <v>115</v>
      </c>
    </row>
    <row r="509" spans="1:10" x14ac:dyDescent="0.25">
      <c r="A509">
        <v>201602</v>
      </c>
      <c r="B509" t="s">
        <v>574</v>
      </c>
      <c r="C509" s="1">
        <v>1</v>
      </c>
      <c r="D509" t="s">
        <v>533</v>
      </c>
      <c r="E509" t="s">
        <v>12</v>
      </c>
      <c r="F509" t="s">
        <v>534</v>
      </c>
      <c r="G509">
        <v>1.82</v>
      </c>
      <c r="H509" t="s">
        <v>535</v>
      </c>
      <c r="I509">
        <v>0</v>
      </c>
      <c r="J509" t="s">
        <v>115</v>
      </c>
    </row>
    <row r="510" spans="1:10" x14ac:dyDescent="0.25">
      <c r="A510">
        <v>201602</v>
      </c>
      <c r="B510" t="s">
        <v>583</v>
      </c>
      <c r="C510" s="1">
        <v>1</v>
      </c>
      <c r="D510" t="s">
        <v>533</v>
      </c>
      <c r="E510" t="s">
        <v>12</v>
      </c>
      <c r="F510" t="s">
        <v>534</v>
      </c>
      <c r="G510">
        <v>1.82</v>
      </c>
      <c r="H510" t="s">
        <v>535</v>
      </c>
      <c r="I510">
        <v>0</v>
      </c>
      <c r="J510" t="s">
        <v>115</v>
      </c>
    </row>
    <row r="511" spans="1:10" x14ac:dyDescent="0.25">
      <c r="A511">
        <v>201602</v>
      </c>
      <c r="B511" t="s">
        <v>647</v>
      </c>
      <c r="C511" s="1">
        <v>1</v>
      </c>
      <c r="D511" t="s">
        <v>533</v>
      </c>
      <c r="E511" t="s">
        <v>12</v>
      </c>
      <c r="F511" t="s">
        <v>589</v>
      </c>
      <c r="G511" t="s">
        <v>10</v>
      </c>
      <c r="H511" t="s">
        <v>590</v>
      </c>
      <c r="I511">
        <v>0</v>
      </c>
      <c r="J511" t="s">
        <v>116</v>
      </c>
    </row>
    <row r="512" spans="1:10" x14ac:dyDescent="0.25">
      <c r="A512">
        <v>201602</v>
      </c>
      <c r="B512" t="s">
        <v>567</v>
      </c>
      <c r="C512" s="1">
        <v>1</v>
      </c>
      <c r="D512" t="s">
        <v>533</v>
      </c>
      <c r="E512" t="s">
        <v>12</v>
      </c>
      <c r="F512" t="s">
        <v>534</v>
      </c>
      <c r="G512">
        <v>1.82</v>
      </c>
      <c r="H512" t="s">
        <v>535</v>
      </c>
      <c r="I512">
        <v>0</v>
      </c>
      <c r="J512" t="s">
        <v>115</v>
      </c>
    </row>
    <row r="513" spans="1:10" x14ac:dyDescent="0.25">
      <c r="A513">
        <v>201602</v>
      </c>
      <c r="B513" t="s">
        <v>635</v>
      </c>
      <c r="C513" s="1">
        <v>1</v>
      </c>
      <c r="D513" t="s">
        <v>533</v>
      </c>
      <c r="E513" t="s">
        <v>12</v>
      </c>
      <c r="F513" t="s">
        <v>589</v>
      </c>
      <c r="G513" t="s">
        <v>10</v>
      </c>
      <c r="H513" t="s">
        <v>590</v>
      </c>
      <c r="I513">
        <v>0</v>
      </c>
      <c r="J513" t="s">
        <v>116</v>
      </c>
    </row>
    <row r="514" spans="1:10" x14ac:dyDescent="0.25">
      <c r="A514">
        <v>201602</v>
      </c>
      <c r="B514" t="s">
        <v>575</v>
      </c>
      <c r="C514" s="1">
        <v>1</v>
      </c>
      <c r="D514" t="s">
        <v>533</v>
      </c>
      <c r="E514" t="s">
        <v>12</v>
      </c>
      <c r="F514" t="s">
        <v>534</v>
      </c>
      <c r="G514">
        <v>1.82</v>
      </c>
      <c r="H514" t="s">
        <v>535</v>
      </c>
      <c r="I514">
        <v>0</v>
      </c>
      <c r="J514" t="s">
        <v>115</v>
      </c>
    </row>
    <row r="515" spans="1:10" x14ac:dyDescent="0.25">
      <c r="A515">
        <v>201602</v>
      </c>
      <c r="B515" t="s">
        <v>579</v>
      </c>
      <c r="C515" s="1">
        <v>1</v>
      </c>
      <c r="D515" t="s">
        <v>533</v>
      </c>
      <c r="E515" t="s">
        <v>12</v>
      </c>
      <c r="F515" t="s">
        <v>534</v>
      </c>
      <c r="G515">
        <v>1.82</v>
      </c>
      <c r="H515" t="s">
        <v>535</v>
      </c>
      <c r="I515">
        <v>0</v>
      </c>
      <c r="J515" t="s">
        <v>115</v>
      </c>
    </row>
    <row r="516" spans="1:10" x14ac:dyDescent="0.25">
      <c r="A516">
        <v>201602</v>
      </c>
      <c r="B516" t="s">
        <v>584</v>
      </c>
      <c r="C516" s="1">
        <v>1</v>
      </c>
      <c r="D516" t="s">
        <v>533</v>
      </c>
      <c r="E516" t="s">
        <v>12</v>
      </c>
      <c r="F516" t="s">
        <v>534</v>
      </c>
      <c r="G516">
        <v>1.82</v>
      </c>
      <c r="H516" t="s">
        <v>535</v>
      </c>
      <c r="I516">
        <v>0</v>
      </c>
      <c r="J516" t="s">
        <v>115</v>
      </c>
    </row>
    <row r="517" spans="1:10" x14ac:dyDescent="0.25">
      <c r="A517">
        <v>201602</v>
      </c>
      <c r="B517" t="s">
        <v>572</v>
      </c>
      <c r="C517" s="1">
        <v>1</v>
      </c>
      <c r="D517" t="s">
        <v>533</v>
      </c>
      <c r="E517" t="s">
        <v>12</v>
      </c>
      <c r="F517" t="s">
        <v>534</v>
      </c>
      <c r="G517">
        <v>1.82</v>
      </c>
      <c r="H517" t="s">
        <v>535</v>
      </c>
      <c r="I517">
        <v>0</v>
      </c>
      <c r="J517" t="s">
        <v>115</v>
      </c>
    </row>
    <row r="518" spans="1:10" x14ac:dyDescent="0.25">
      <c r="A518">
        <v>201602</v>
      </c>
      <c r="B518" t="s">
        <v>576</v>
      </c>
      <c r="C518" s="1">
        <v>1</v>
      </c>
      <c r="D518" t="s">
        <v>533</v>
      </c>
      <c r="E518" t="s">
        <v>12</v>
      </c>
      <c r="F518" t="s">
        <v>534</v>
      </c>
      <c r="G518">
        <v>1.82</v>
      </c>
      <c r="H518" t="s">
        <v>535</v>
      </c>
      <c r="I518">
        <v>0</v>
      </c>
      <c r="J518" t="s">
        <v>115</v>
      </c>
    </row>
    <row r="519" spans="1:10" x14ac:dyDescent="0.25">
      <c r="A519">
        <v>201602</v>
      </c>
      <c r="B519" t="s">
        <v>580</v>
      </c>
      <c r="C519" s="1">
        <v>1</v>
      </c>
      <c r="D519" t="s">
        <v>533</v>
      </c>
      <c r="E519" t="s">
        <v>12</v>
      </c>
      <c r="F519" t="s">
        <v>534</v>
      </c>
      <c r="G519">
        <v>1.82</v>
      </c>
      <c r="H519" t="s">
        <v>535</v>
      </c>
      <c r="I519">
        <v>0</v>
      </c>
      <c r="J519" t="s">
        <v>115</v>
      </c>
    </row>
    <row r="520" spans="1:10" x14ac:dyDescent="0.25">
      <c r="A520">
        <v>201602</v>
      </c>
      <c r="B520" t="s">
        <v>640</v>
      </c>
      <c r="C520" s="1">
        <v>1</v>
      </c>
      <c r="D520" t="s">
        <v>533</v>
      </c>
      <c r="E520" t="s">
        <v>12</v>
      </c>
      <c r="F520" t="s">
        <v>589</v>
      </c>
      <c r="G520" t="s">
        <v>10</v>
      </c>
      <c r="H520" t="s">
        <v>590</v>
      </c>
      <c r="I520">
        <v>0</v>
      </c>
      <c r="J520" t="s">
        <v>116</v>
      </c>
    </row>
    <row r="521" spans="1:10" x14ac:dyDescent="0.25">
      <c r="A521">
        <v>201602</v>
      </c>
      <c r="B521" t="s">
        <v>627</v>
      </c>
      <c r="C521" s="1">
        <v>1</v>
      </c>
      <c r="D521" t="s">
        <v>533</v>
      </c>
      <c r="E521" t="s">
        <v>12</v>
      </c>
      <c r="F521" t="s">
        <v>589</v>
      </c>
      <c r="G521" t="s">
        <v>10</v>
      </c>
      <c r="H521" t="s">
        <v>590</v>
      </c>
      <c r="I521">
        <v>0</v>
      </c>
      <c r="J521" t="s">
        <v>116</v>
      </c>
    </row>
    <row r="522" spans="1:10" x14ac:dyDescent="0.25">
      <c r="A522">
        <v>201602</v>
      </c>
      <c r="B522" t="s">
        <v>629</v>
      </c>
      <c r="C522" s="1">
        <v>1</v>
      </c>
      <c r="D522" t="s">
        <v>533</v>
      </c>
      <c r="E522" t="s">
        <v>12</v>
      </c>
      <c r="F522" t="s">
        <v>589</v>
      </c>
      <c r="G522" t="s">
        <v>10</v>
      </c>
      <c r="H522" t="s">
        <v>590</v>
      </c>
      <c r="I522">
        <v>0</v>
      </c>
      <c r="J522" t="s">
        <v>116</v>
      </c>
    </row>
    <row r="523" spans="1:10" x14ac:dyDescent="0.25">
      <c r="A523">
        <v>201602</v>
      </c>
      <c r="B523" t="s">
        <v>573</v>
      </c>
      <c r="C523" s="1">
        <v>1</v>
      </c>
      <c r="D523" t="s">
        <v>533</v>
      </c>
      <c r="E523" t="s">
        <v>12</v>
      </c>
      <c r="F523" t="s">
        <v>534</v>
      </c>
      <c r="G523">
        <v>1.82</v>
      </c>
      <c r="H523" t="s">
        <v>535</v>
      </c>
      <c r="I523">
        <v>0</v>
      </c>
      <c r="J523" t="s">
        <v>115</v>
      </c>
    </row>
    <row r="524" spans="1:10" x14ac:dyDescent="0.25">
      <c r="A524">
        <v>201602</v>
      </c>
      <c r="B524" t="s">
        <v>645</v>
      </c>
      <c r="C524" s="1">
        <v>1</v>
      </c>
      <c r="D524" t="s">
        <v>533</v>
      </c>
      <c r="E524" t="s">
        <v>12</v>
      </c>
      <c r="F524" t="s">
        <v>589</v>
      </c>
      <c r="G524" t="s">
        <v>10</v>
      </c>
      <c r="H524" t="s">
        <v>590</v>
      </c>
      <c r="I524">
        <v>0</v>
      </c>
      <c r="J524" t="s">
        <v>116</v>
      </c>
    </row>
    <row r="525" spans="1:10" x14ac:dyDescent="0.25">
      <c r="A525">
        <v>201602</v>
      </c>
      <c r="B525" t="s">
        <v>630</v>
      </c>
      <c r="C525" s="1">
        <v>1</v>
      </c>
      <c r="D525" t="s">
        <v>533</v>
      </c>
      <c r="E525" t="s">
        <v>12</v>
      </c>
      <c r="F525" t="s">
        <v>589</v>
      </c>
      <c r="G525" t="s">
        <v>10</v>
      </c>
      <c r="H525" t="s">
        <v>590</v>
      </c>
      <c r="I525">
        <v>0</v>
      </c>
      <c r="J525" t="s">
        <v>116</v>
      </c>
    </row>
    <row r="526" spans="1:10" x14ac:dyDescent="0.25">
      <c r="A526">
        <v>201602</v>
      </c>
      <c r="B526" t="s">
        <v>577</v>
      </c>
      <c r="C526" s="1">
        <v>1</v>
      </c>
      <c r="D526" t="s">
        <v>533</v>
      </c>
      <c r="E526" t="s">
        <v>12</v>
      </c>
      <c r="F526" t="s">
        <v>534</v>
      </c>
      <c r="G526">
        <v>1.82</v>
      </c>
      <c r="H526" t="s">
        <v>535</v>
      </c>
      <c r="I526">
        <v>0</v>
      </c>
      <c r="J526" t="s">
        <v>115</v>
      </c>
    </row>
    <row r="527" spans="1:10" x14ac:dyDescent="0.25">
      <c r="A527">
        <v>201602</v>
      </c>
      <c r="B527" t="s">
        <v>538</v>
      </c>
      <c r="C527" s="1">
        <v>2</v>
      </c>
      <c r="D527" t="s">
        <v>533</v>
      </c>
      <c r="E527" t="s">
        <v>12</v>
      </c>
      <c r="F527" t="s">
        <v>534</v>
      </c>
      <c r="G527">
        <v>1.82</v>
      </c>
      <c r="H527" t="s">
        <v>535</v>
      </c>
      <c r="I527">
        <v>0</v>
      </c>
      <c r="J527" t="s">
        <v>115</v>
      </c>
    </row>
    <row r="528" spans="1:10" x14ac:dyDescent="0.25">
      <c r="A528">
        <v>201602</v>
      </c>
      <c r="B528" t="s">
        <v>540</v>
      </c>
      <c r="C528" s="1">
        <v>2</v>
      </c>
      <c r="D528" t="s">
        <v>533</v>
      </c>
      <c r="E528" t="s">
        <v>12</v>
      </c>
      <c r="F528" t="s">
        <v>534</v>
      </c>
      <c r="G528">
        <v>1.82</v>
      </c>
      <c r="H528" t="s">
        <v>535</v>
      </c>
      <c r="I528">
        <v>0</v>
      </c>
      <c r="J528" t="s">
        <v>115</v>
      </c>
    </row>
    <row r="529" spans="1:10" x14ac:dyDescent="0.25">
      <c r="A529">
        <v>201602</v>
      </c>
      <c r="B529" t="s">
        <v>597</v>
      </c>
      <c r="C529" s="1">
        <v>2</v>
      </c>
      <c r="D529" t="s">
        <v>533</v>
      </c>
      <c r="E529" t="s">
        <v>12</v>
      </c>
      <c r="F529" t="s">
        <v>589</v>
      </c>
      <c r="G529" t="s">
        <v>10</v>
      </c>
      <c r="H529" t="s">
        <v>590</v>
      </c>
      <c r="I529">
        <v>0</v>
      </c>
      <c r="J529" t="s">
        <v>116</v>
      </c>
    </row>
    <row r="530" spans="1:10" x14ac:dyDescent="0.25">
      <c r="A530">
        <v>201602</v>
      </c>
      <c r="B530" t="s">
        <v>546</v>
      </c>
      <c r="C530" s="1">
        <v>2</v>
      </c>
      <c r="D530" t="s">
        <v>533</v>
      </c>
      <c r="E530" t="s">
        <v>12</v>
      </c>
      <c r="F530" t="s">
        <v>534</v>
      </c>
      <c r="G530">
        <v>1.82</v>
      </c>
      <c r="H530" t="s">
        <v>535</v>
      </c>
      <c r="I530">
        <v>0</v>
      </c>
      <c r="J530" t="s">
        <v>115</v>
      </c>
    </row>
    <row r="531" spans="1:10" x14ac:dyDescent="0.25">
      <c r="A531">
        <v>201602</v>
      </c>
      <c r="B531" t="s">
        <v>547</v>
      </c>
      <c r="C531" s="1">
        <v>2</v>
      </c>
      <c r="D531" t="s">
        <v>533</v>
      </c>
      <c r="E531" t="s">
        <v>12</v>
      </c>
      <c r="F531" t="s">
        <v>534</v>
      </c>
      <c r="G531">
        <v>1.82</v>
      </c>
      <c r="H531" t="s">
        <v>535</v>
      </c>
      <c r="I531">
        <v>0</v>
      </c>
      <c r="J531" t="s">
        <v>115</v>
      </c>
    </row>
    <row r="532" spans="1:10" x14ac:dyDescent="0.25">
      <c r="A532">
        <v>201602</v>
      </c>
      <c r="B532" t="s">
        <v>591</v>
      </c>
      <c r="C532" s="1">
        <v>2</v>
      </c>
      <c r="D532" t="s">
        <v>533</v>
      </c>
      <c r="E532" t="s">
        <v>12</v>
      </c>
      <c r="F532" t="s">
        <v>589</v>
      </c>
      <c r="G532" t="s">
        <v>10</v>
      </c>
      <c r="H532" t="s">
        <v>590</v>
      </c>
      <c r="I532">
        <v>0</v>
      </c>
      <c r="J532" t="s">
        <v>116</v>
      </c>
    </row>
    <row r="533" spans="1:10" x14ac:dyDescent="0.25">
      <c r="A533">
        <v>201602</v>
      </c>
      <c r="B533" t="s">
        <v>594</v>
      </c>
      <c r="C533" s="1">
        <v>2</v>
      </c>
      <c r="D533" t="s">
        <v>533</v>
      </c>
      <c r="E533" t="s">
        <v>12</v>
      </c>
      <c r="F533" t="s">
        <v>589</v>
      </c>
      <c r="G533" t="s">
        <v>10</v>
      </c>
      <c r="H533" t="s">
        <v>590</v>
      </c>
      <c r="I533">
        <v>0</v>
      </c>
      <c r="J533" t="s">
        <v>116</v>
      </c>
    </row>
    <row r="534" spans="1:10" x14ac:dyDescent="0.25">
      <c r="A534">
        <v>201602</v>
      </c>
      <c r="B534" t="s">
        <v>598</v>
      </c>
      <c r="C534" s="1">
        <v>2</v>
      </c>
      <c r="D534" t="s">
        <v>533</v>
      </c>
      <c r="E534" t="s">
        <v>12</v>
      </c>
      <c r="F534" t="s">
        <v>589</v>
      </c>
      <c r="G534" t="s">
        <v>10</v>
      </c>
      <c r="H534" t="s">
        <v>590</v>
      </c>
      <c r="I534">
        <v>0</v>
      </c>
      <c r="J534" t="s">
        <v>116</v>
      </c>
    </row>
    <row r="535" spans="1:10" x14ac:dyDescent="0.25">
      <c r="A535">
        <v>201602</v>
      </c>
      <c r="B535" t="s">
        <v>599</v>
      </c>
      <c r="C535" s="1">
        <v>2</v>
      </c>
      <c r="D535" t="s">
        <v>533</v>
      </c>
      <c r="E535" t="s">
        <v>12</v>
      </c>
      <c r="F535" t="s">
        <v>589</v>
      </c>
      <c r="G535" t="s">
        <v>10</v>
      </c>
      <c r="H535" t="s">
        <v>590</v>
      </c>
      <c r="I535">
        <v>0</v>
      </c>
      <c r="J535" t="s">
        <v>116</v>
      </c>
    </row>
    <row r="536" spans="1:10" x14ac:dyDescent="0.25">
      <c r="A536">
        <v>201602</v>
      </c>
      <c r="B536" t="s">
        <v>548</v>
      </c>
      <c r="C536" s="1">
        <v>2</v>
      </c>
      <c r="D536" t="s">
        <v>533</v>
      </c>
      <c r="E536" t="s">
        <v>12</v>
      </c>
      <c r="F536" t="s">
        <v>534</v>
      </c>
      <c r="G536">
        <v>1.82</v>
      </c>
      <c r="H536" t="s">
        <v>535</v>
      </c>
      <c r="I536">
        <v>0</v>
      </c>
      <c r="J536" t="s">
        <v>115</v>
      </c>
    </row>
    <row r="537" spans="1:10" x14ac:dyDescent="0.25">
      <c r="A537">
        <v>201602</v>
      </c>
      <c r="B537" t="s">
        <v>592</v>
      </c>
      <c r="C537" s="1">
        <v>2</v>
      </c>
      <c r="D537" t="s">
        <v>533</v>
      </c>
      <c r="E537" t="s">
        <v>12</v>
      </c>
      <c r="F537" t="s">
        <v>589</v>
      </c>
      <c r="G537" t="s">
        <v>10</v>
      </c>
      <c r="H537" t="s">
        <v>590</v>
      </c>
      <c r="I537">
        <v>0</v>
      </c>
      <c r="J537" t="s">
        <v>116</v>
      </c>
    </row>
    <row r="538" spans="1:10" x14ac:dyDescent="0.25">
      <c r="A538">
        <v>201602</v>
      </c>
      <c r="B538" t="s">
        <v>595</v>
      </c>
      <c r="C538" s="1">
        <v>2</v>
      </c>
      <c r="D538" t="s">
        <v>533</v>
      </c>
      <c r="E538" t="s">
        <v>12</v>
      </c>
      <c r="F538" t="s">
        <v>589</v>
      </c>
      <c r="G538" t="s">
        <v>10</v>
      </c>
      <c r="H538" t="s">
        <v>590</v>
      </c>
      <c r="I538">
        <v>0</v>
      </c>
      <c r="J538" t="s">
        <v>116</v>
      </c>
    </row>
    <row r="539" spans="1:10" x14ac:dyDescent="0.25">
      <c r="A539">
        <v>201602</v>
      </c>
      <c r="B539" t="s">
        <v>541</v>
      </c>
      <c r="C539" s="1">
        <v>2</v>
      </c>
      <c r="D539" t="s">
        <v>533</v>
      </c>
      <c r="E539" t="s">
        <v>12</v>
      </c>
      <c r="F539" t="s">
        <v>534</v>
      </c>
      <c r="G539">
        <v>1.82</v>
      </c>
      <c r="H539" t="s">
        <v>535</v>
      </c>
      <c r="I539">
        <v>0</v>
      </c>
      <c r="J539" t="s">
        <v>115</v>
      </c>
    </row>
    <row r="540" spans="1:10" x14ac:dyDescent="0.25">
      <c r="A540">
        <v>201602</v>
      </c>
      <c r="B540" t="s">
        <v>543</v>
      </c>
      <c r="C540" s="1">
        <v>2</v>
      </c>
      <c r="D540" t="s">
        <v>533</v>
      </c>
      <c r="E540" t="s">
        <v>12</v>
      </c>
      <c r="F540" t="s">
        <v>534</v>
      </c>
      <c r="G540">
        <v>1.82</v>
      </c>
      <c r="H540" t="s">
        <v>535</v>
      </c>
      <c r="I540">
        <v>0</v>
      </c>
      <c r="J540" t="s">
        <v>115</v>
      </c>
    </row>
    <row r="541" spans="1:10" x14ac:dyDescent="0.25">
      <c r="A541">
        <v>201602</v>
      </c>
      <c r="B541" t="s">
        <v>600</v>
      </c>
      <c r="C541" s="1">
        <v>2</v>
      </c>
      <c r="D541" t="s">
        <v>533</v>
      </c>
      <c r="E541" t="s">
        <v>12</v>
      </c>
      <c r="F541" t="s">
        <v>589</v>
      </c>
      <c r="G541" t="s">
        <v>10</v>
      </c>
      <c r="H541" t="s">
        <v>590</v>
      </c>
      <c r="I541">
        <v>0</v>
      </c>
      <c r="J541" t="s">
        <v>116</v>
      </c>
    </row>
    <row r="542" spans="1:10" x14ac:dyDescent="0.25">
      <c r="A542">
        <v>201602</v>
      </c>
      <c r="B542" t="s">
        <v>532</v>
      </c>
      <c r="C542" s="1">
        <v>2</v>
      </c>
      <c r="D542" t="s">
        <v>533</v>
      </c>
      <c r="E542" t="s">
        <v>12</v>
      </c>
      <c r="F542" t="s">
        <v>534</v>
      </c>
      <c r="G542">
        <v>1.82</v>
      </c>
      <c r="H542" t="s">
        <v>535</v>
      </c>
      <c r="I542">
        <v>0</v>
      </c>
      <c r="J542" t="s">
        <v>115</v>
      </c>
    </row>
    <row r="543" spans="1:10" x14ac:dyDescent="0.25">
      <c r="A543">
        <v>201602</v>
      </c>
      <c r="B543" t="s">
        <v>537</v>
      </c>
      <c r="C543" s="1">
        <v>2</v>
      </c>
      <c r="D543" t="s">
        <v>533</v>
      </c>
      <c r="E543" t="s">
        <v>12</v>
      </c>
      <c r="F543" t="s">
        <v>534</v>
      </c>
      <c r="G543">
        <v>1.82</v>
      </c>
      <c r="H543" t="s">
        <v>535</v>
      </c>
      <c r="I543">
        <v>0</v>
      </c>
      <c r="J543" t="s">
        <v>115</v>
      </c>
    </row>
    <row r="544" spans="1:10" x14ac:dyDescent="0.25">
      <c r="A544">
        <v>201602</v>
      </c>
      <c r="B544" t="s">
        <v>542</v>
      </c>
      <c r="C544" s="1">
        <v>2</v>
      </c>
      <c r="D544" t="s">
        <v>533</v>
      </c>
      <c r="E544" t="s">
        <v>12</v>
      </c>
      <c r="F544" t="s">
        <v>534</v>
      </c>
      <c r="G544">
        <v>1.82</v>
      </c>
      <c r="H544" t="s">
        <v>535</v>
      </c>
      <c r="I544">
        <v>0</v>
      </c>
      <c r="J544" t="s">
        <v>115</v>
      </c>
    </row>
    <row r="545" spans="1:10" x14ac:dyDescent="0.25">
      <c r="A545">
        <v>201602</v>
      </c>
      <c r="B545" t="s">
        <v>544</v>
      </c>
      <c r="C545" s="1">
        <v>2</v>
      </c>
      <c r="D545" t="s">
        <v>533</v>
      </c>
      <c r="E545" t="s">
        <v>12</v>
      </c>
      <c r="F545" t="s">
        <v>534</v>
      </c>
      <c r="G545">
        <v>1.82</v>
      </c>
      <c r="H545" t="s">
        <v>535</v>
      </c>
      <c r="I545">
        <v>0</v>
      </c>
      <c r="J545" t="s">
        <v>115</v>
      </c>
    </row>
    <row r="546" spans="1:10" x14ac:dyDescent="0.25">
      <c r="A546">
        <v>201602</v>
      </c>
      <c r="B546" t="s">
        <v>536</v>
      </c>
      <c r="C546" s="1">
        <v>2</v>
      </c>
      <c r="D546" t="s">
        <v>533</v>
      </c>
      <c r="E546" t="s">
        <v>12</v>
      </c>
      <c r="F546" t="s">
        <v>534</v>
      </c>
      <c r="G546">
        <v>1.82</v>
      </c>
      <c r="H546" t="s">
        <v>535</v>
      </c>
      <c r="I546">
        <v>0</v>
      </c>
      <c r="J546" t="s">
        <v>115</v>
      </c>
    </row>
    <row r="547" spans="1:10" x14ac:dyDescent="0.25">
      <c r="A547">
        <v>201602</v>
      </c>
      <c r="B547" t="s">
        <v>593</v>
      </c>
      <c r="C547" s="1">
        <v>2</v>
      </c>
      <c r="D547" t="s">
        <v>533</v>
      </c>
      <c r="E547" t="s">
        <v>12</v>
      </c>
      <c r="F547" t="s">
        <v>589</v>
      </c>
      <c r="G547" t="s">
        <v>10</v>
      </c>
      <c r="H547" t="s">
        <v>590</v>
      </c>
      <c r="I547">
        <v>0</v>
      </c>
      <c r="J547" t="s">
        <v>116</v>
      </c>
    </row>
    <row r="548" spans="1:10" x14ac:dyDescent="0.25">
      <c r="A548">
        <v>201602</v>
      </c>
      <c r="B548" t="s">
        <v>539</v>
      </c>
      <c r="C548" s="1">
        <v>2</v>
      </c>
      <c r="D548" t="s">
        <v>533</v>
      </c>
      <c r="E548" t="s">
        <v>12</v>
      </c>
      <c r="F548" t="s">
        <v>534</v>
      </c>
      <c r="G548">
        <v>1.82</v>
      </c>
      <c r="H548" t="s">
        <v>535</v>
      </c>
      <c r="I548">
        <v>0</v>
      </c>
      <c r="J548" t="s">
        <v>115</v>
      </c>
    </row>
    <row r="549" spans="1:10" x14ac:dyDescent="0.25">
      <c r="A549">
        <v>201602</v>
      </c>
      <c r="B549" t="s">
        <v>596</v>
      </c>
      <c r="C549" s="1">
        <v>2</v>
      </c>
      <c r="D549" t="s">
        <v>533</v>
      </c>
      <c r="E549" t="s">
        <v>12</v>
      </c>
      <c r="F549" t="s">
        <v>589</v>
      </c>
      <c r="G549" t="s">
        <v>10</v>
      </c>
      <c r="H549" t="s">
        <v>590</v>
      </c>
      <c r="I549">
        <v>0</v>
      </c>
      <c r="J549" t="s">
        <v>116</v>
      </c>
    </row>
    <row r="550" spans="1:10" x14ac:dyDescent="0.25">
      <c r="A550">
        <v>201602</v>
      </c>
      <c r="B550" t="s">
        <v>588</v>
      </c>
      <c r="C550" s="1">
        <v>2</v>
      </c>
      <c r="D550" t="s">
        <v>533</v>
      </c>
      <c r="E550" t="s">
        <v>12</v>
      </c>
      <c r="F550" t="s">
        <v>589</v>
      </c>
      <c r="G550" t="s">
        <v>10</v>
      </c>
      <c r="H550" t="s">
        <v>590</v>
      </c>
      <c r="I550">
        <v>0</v>
      </c>
      <c r="J550" t="s">
        <v>116</v>
      </c>
    </row>
    <row r="551" spans="1:10" x14ac:dyDescent="0.25">
      <c r="A551">
        <v>201602</v>
      </c>
      <c r="B551" t="s">
        <v>545</v>
      </c>
      <c r="C551" s="1">
        <v>2</v>
      </c>
      <c r="D551" t="s">
        <v>533</v>
      </c>
      <c r="E551" t="s">
        <v>12</v>
      </c>
      <c r="F551" t="s">
        <v>534</v>
      </c>
      <c r="G551">
        <v>1.82</v>
      </c>
      <c r="H551" t="s">
        <v>535</v>
      </c>
      <c r="I551">
        <v>0</v>
      </c>
      <c r="J551" t="s">
        <v>115</v>
      </c>
    </row>
    <row r="552" spans="1:10" x14ac:dyDescent="0.25">
      <c r="A552">
        <v>201602</v>
      </c>
      <c r="B552" t="s">
        <v>601</v>
      </c>
      <c r="C552" s="1">
        <v>2</v>
      </c>
      <c r="D552" t="s">
        <v>533</v>
      </c>
      <c r="E552" t="s">
        <v>12</v>
      </c>
      <c r="F552" t="s">
        <v>589</v>
      </c>
      <c r="G552" t="s">
        <v>10</v>
      </c>
      <c r="H552" t="s">
        <v>590</v>
      </c>
      <c r="I552">
        <v>0</v>
      </c>
      <c r="J552" t="s">
        <v>116</v>
      </c>
    </row>
    <row r="553" spans="1:10" x14ac:dyDescent="0.25">
      <c r="A553">
        <v>201602</v>
      </c>
      <c r="B553" t="s">
        <v>602</v>
      </c>
      <c r="C553" s="1">
        <v>2</v>
      </c>
      <c r="D553" t="s">
        <v>533</v>
      </c>
      <c r="E553" t="s">
        <v>12</v>
      </c>
      <c r="F553" t="s">
        <v>589</v>
      </c>
      <c r="G553" t="s">
        <v>10</v>
      </c>
      <c r="H553" t="s">
        <v>590</v>
      </c>
      <c r="I553">
        <v>0</v>
      </c>
      <c r="J553" t="s">
        <v>116</v>
      </c>
    </row>
    <row r="554" spans="1:10" x14ac:dyDescent="0.25">
      <c r="A554">
        <v>201602</v>
      </c>
      <c r="B554" t="s">
        <v>603</v>
      </c>
      <c r="C554" s="1">
        <v>2</v>
      </c>
      <c r="D554" t="s">
        <v>533</v>
      </c>
      <c r="E554" t="s">
        <v>12</v>
      </c>
      <c r="F554" t="s">
        <v>589</v>
      </c>
      <c r="G554" t="s">
        <v>10</v>
      </c>
      <c r="H554" t="s">
        <v>590</v>
      </c>
      <c r="I554">
        <v>0</v>
      </c>
      <c r="J554" t="s">
        <v>116</v>
      </c>
    </row>
    <row r="555" spans="1:10" x14ac:dyDescent="0.25">
      <c r="A555">
        <v>201602</v>
      </c>
      <c r="B555" t="s">
        <v>549</v>
      </c>
      <c r="C555" s="1">
        <v>2</v>
      </c>
      <c r="D555" t="s">
        <v>533</v>
      </c>
      <c r="E555" t="s">
        <v>12</v>
      </c>
      <c r="F555" t="s">
        <v>534</v>
      </c>
      <c r="G555">
        <v>1.82</v>
      </c>
      <c r="H555" t="s">
        <v>535</v>
      </c>
      <c r="I555">
        <v>0</v>
      </c>
      <c r="J555" t="s">
        <v>115</v>
      </c>
    </row>
    <row r="556" spans="1:10" x14ac:dyDescent="0.25">
      <c r="A556">
        <v>201602</v>
      </c>
      <c r="B556" t="s">
        <v>604</v>
      </c>
      <c r="C556" s="1">
        <v>2</v>
      </c>
      <c r="D556" t="s">
        <v>533</v>
      </c>
      <c r="E556" t="s">
        <v>12</v>
      </c>
      <c r="F556" t="s">
        <v>589</v>
      </c>
      <c r="G556" t="s">
        <v>10</v>
      </c>
      <c r="H556" t="s">
        <v>590</v>
      </c>
      <c r="I556">
        <v>0</v>
      </c>
      <c r="J556" t="s">
        <v>116</v>
      </c>
    </row>
    <row r="557" spans="1:10" x14ac:dyDescent="0.25">
      <c r="A557">
        <v>201602</v>
      </c>
      <c r="B557" t="s">
        <v>550</v>
      </c>
      <c r="C557" s="1">
        <v>2</v>
      </c>
      <c r="D557" t="s">
        <v>533</v>
      </c>
      <c r="E557" t="s">
        <v>12</v>
      </c>
      <c r="F557" t="s">
        <v>534</v>
      </c>
      <c r="G557">
        <v>1.82</v>
      </c>
      <c r="H557" t="s">
        <v>535</v>
      </c>
      <c r="I557">
        <v>0</v>
      </c>
      <c r="J557" t="s">
        <v>115</v>
      </c>
    </row>
    <row r="558" spans="1:10" x14ac:dyDescent="0.25">
      <c r="A558">
        <v>201602</v>
      </c>
      <c r="B558" t="s">
        <v>605</v>
      </c>
      <c r="C558" s="1">
        <v>2</v>
      </c>
      <c r="D558" t="s">
        <v>533</v>
      </c>
      <c r="E558" t="s">
        <v>12</v>
      </c>
      <c r="F558" t="s">
        <v>589</v>
      </c>
      <c r="G558" t="s">
        <v>10</v>
      </c>
      <c r="H558" t="s">
        <v>590</v>
      </c>
      <c r="I558">
        <v>0</v>
      </c>
      <c r="J558" t="s">
        <v>116</v>
      </c>
    </row>
    <row r="559" spans="1:10" x14ac:dyDescent="0.25">
      <c r="A559">
        <v>201602</v>
      </c>
      <c r="B559" t="s">
        <v>606</v>
      </c>
      <c r="C559" s="1">
        <v>2</v>
      </c>
      <c r="D559" t="s">
        <v>533</v>
      </c>
      <c r="E559" t="s">
        <v>12</v>
      </c>
      <c r="F559" t="s">
        <v>589</v>
      </c>
      <c r="G559" t="s">
        <v>10</v>
      </c>
      <c r="H559" t="s">
        <v>590</v>
      </c>
      <c r="I559">
        <v>0</v>
      </c>
      <c r="J559" t="s">
        <v>116</v>
      </c>
    </row>
    <row r="560" spans="1:10" x14ac:dyDescent="0.25">
      <c r="A560">
        <v>201602</v>
      </c>
      <c r="B560" t="s">
        <v>607</v>
      </c>
      <c r="C560" s="1">
        <v>2</v>
      </c>
      <c r="D560" t="s">
        <v>533</v>
      </c>
      <c r="E560" t="s">
        <v>12</v>
      </c>
      <c r="F560" t="s">
        <v>589</v>
      </c>
      <c r="G560" t="s">
        <v>10</v>
      </c>
      <c r="H560" t="s">
        <v>590</v>
      </c>
      <c r="I560">
        <v>0</v>
      </c>
      <c r="J560" t="s">
        <v>116</v>
      </c>
    </row>
    <row r="561" spans="1:10" x14ac:dyDescent="0.25">
      <c r="A561">
        <v>201602</v>
      </c>
      <c r="B561" t="s">
        <v>608</v>
      </c>
      <c r="C561" s="1">
        <v>2</v>
      </c>
      <c r="D561" t="s">
        <v>533</v>
      </c>
      <c r="E561" t="s">
        <v>12</v>
      </c>
      <c r="F561" t="s">
        <v>589</v>
      </c>
      <c r="G561" t="s">
        <v>10</v>
      </c>
      <c r="H561" t="s">
        <v>590</v>
      </c>
      <c r="I561">
        <v>0</v>
      </c>
      <c r="J561" t="s">
        <v>116</v>
      </c>
    </row>
    <row r="562" spans="1:10" x14ac:dyDescent="0.25">
      <c r="A562">
        <v>201602</v>
      </c>
      <c r="B562" t="s">
        <v>609</v>
      </c>
      <c r="C562" s="1">
        <v>2</v>
      </c>
      <c r="D562" t="s">
        <v>533</v>
      </c>
      <c r="E562" t="s">
        <v>12</v>
      </c>
      <c r="F562" t="s">
        <v>589</v>
      </c>
      <c r="G562" t="s">
        <v>10</v>
      </c>
      <c r="H562" t="s">
        <v>590</v>
      </c>
      <c r="I562">
        <v>0</v>
      </c>
      <c r="J562" t="s">
        <v>116</v>
      </c>
    </row>
    <row r="563" spans="1:10" x14ac:dyDescent="0.25">
      <c r="A563">
        <v>201602</v>
      </c>
      <c r="B563" t="s">
        <v>551</v>
      </c>
      <c r="C563" s="1">
        <v>2</v>
      </c>
      <c r="D563" t="s">
        <v>533</v>
      </c>
      <c r="E563" t="s">
        <v>12</v>
      </c>
      <c r="F563" t="s">
        <v>534</v>
      </c>
      <c r="G563">
        <v>1.82</v>
      </c>
      <c r="H563" t="s">
        <v>535</v>
      </c>
      <c r="I563">
        <v>0</v>
      </c>
      <c r="J563" t="s">
        <v>115</v>
      </c>
    </row>
    <row r="564" spans="1:10" x14ac:dyDescent="0.25">
      <c r="A564">
        <v>201602</v>
      </c>
      <c r="B564" t="s">
        <v>610</v>
      </c>
      <c r="C564" s="1">
        <v>2</v>
      </c>
      <c r="D564" t="s">
        <v>533</v>
      </c>
      <c r="E564" t="s">
        <v>12</v>
      </c>
      <c r="F564" t="s">
        <v>589</v>
      </c>
      <c r="G564" t="s">
        <v>10</v>
      </c>
      <c r="H564" t="s">
        <v>590</v>
      </c>
      <c r="I564">
        <v>0</v>
      </c>
      <c r="J564" t="s">
        <v>116</v>
      </c>
    </row>
    <row r="565" spans="1:10" x14ac:dyDescent="0.25">
      <c r="A565">
        <v>201602</v>
      </c>
      <c r="B565" t="s">
        <v>552</v>
      </c>
      <c r="C565" s="1">
        <v>2</v>
      </c>
      <c r="D565" t="s">
        <v>533</v>
      </c>
      <c r="E565" t="s">
        <v>12</v>
      </c>
      <c r="F565" t="s">
        <v>534</v>
      </c>
      <c r="G565">
        <v>1.82</v>
      </c>
      <c r="H565" t="s">
        <v>535</v>
      </c>
      <c r="I565">
        <v>0</v>
      </c>
      <c r="J565" t="s">
        <v>115</v>
      </c>
    </row>
    <row r="566" spans="1:10" x14ac:dyDescent="0.25">
      <c r="A566">
        <v>201602</v>
      </c>
      <c r="B566" t="s">
        <v>611</v>
      </c>
      <c r="C566" s="1">
        <v>2</v>
      </c>
      <c r="D566" t="s">
        <v>533</v>
      </c>
      <c r="E566" t="s">
        <v>12</v>
      </c>
      <c r="F566" t="s">
        <v>589</v>
      </c>
      <c r="G566" t="s">
        <v>10</v>
      </c>
      <c r="H566" t="s">
        <v>590</v>
      </c>
      <c r="I566">
        <v>0</v>
      </c>
      <c r="J566" t="s">
        <v>116</v>
      </c>
    </row>
    <row r="567" spans="1:10" x14ac:dyDescent="0.25">
      <c r="A567">
        <v>201602</v>
      </c>
      <c r="B567" t="s">
        <v>553</v>
      </c>
      <c r="C567" s="1">
        <v>2</v>
      </c>
      <c r="D567" t="s">
        <v>533</v>
      </c>
      <c r="E567" t="s">
        <v>12</v>
      </c>
      <c r="F567" t="s">
        <v>534</v>
      </c>
      <c r="G567">
        <v>1.82</v>
      </c>
      <c r="H567" t="s">
        <v>535</v>
      </c>
      <c r="I567">
        <v>0</v>
      </c>
      <c r="J567" t="s">
        <v>115</v>
      </c>
    </row>
    <row r="568" spans="1:10" x14ac:dyDescent="0.25">
      <c r="A568">
        <v>201602</v>
      </c>
      <c r="B568" t="s">
        <v>612</v>
      </c>
      <c r="C568" s="1">
        <v>3</v>
      </c>
      <c r="D568" t="s">
        <v>533</v>
      </c>
      <c r="E568" t="s">
        <v>12</v>
      </c>
      <c r="F568" t="s">
        <v>589</v>
      </c>
      <c r="G568" t="s">
        <v>10</v>
      </c>
      <c r="H568" t="s">
        <v>590</v>
      </c>
      <c r="I568">
        <v>0</v>
      </c>
      <c r="J568" t="s">
        <v>116</v>
      </c>
    </row>
    <row r="569" spans="1:10" x14ac:dyDescent="0.25">
      <c r="A569">
        <v>201602</v>
      </c>
      <c r="B569" t="s">
        <v>613</v>
      </c>
      <c r="C569" s="1">
        <v>3</v>
      </c>
      <c r="D569" t="s">
        <v>533</v>
      </c>
      <c r="E569" t="s">
        <v>12</v>
      </c>
      <c r="F569" t="s">
        <v>589</v>
      </c>
      <c r="G569" t="s">
        <v>10</v>
      </c>
      <c r="H569" t="s">
        <v>590</v>
      </c>
      <c r="I569">
        <v>0</v>
      </c>
      <c r="J569" t="s">
        <v>116</v>
      </c>
    </row>
    <row r="570" spans="1:10" x14ac:dyDescent="0.25">
      <c r="A570">
        <v>201602</v>
      </c>
      <c r="B570" t="s">
        <v>614</v>
      </c>
      <c r="C570" s="1">
        <v>3</v>
      </c>
      <c r="D570" t="s">
        <v>533</v>
      </c>
      <c r="E570" t="s">
        <v>12</v>
      </c>
      <c r="F570" t="s">
        <v>589</v>
      </c>
      <c r="G570" t="s">
        <v>10</v>
      </c>
      <c r="H570" t="s">
        <v>590</v>
      </c>
      <c r="I570">
        <v>0</v>
      </c>
      <c r="J570" t="s">
        <v>116</v>
      </c>
    </row>
    <row r="571" spans="1:10" x14ac:dyDescent="0.25">
      <c r="A571">
        <v>201602</v>
      </c>
      <c r="B571" t="s">
        <v>554</v>
      </c>
      <c r="C571" s="1">
        <v>3</v>
      </c>
      <c r="D571" t="s">
        <v>533</v>
      </c>
      <c r="E571" t="s">
        <v>12</v>
      </c>
      <c r="F571" t="s">
        <v>534</v>
      </c>
      <c r="G571">
        <v>1.82</v>
      </c>
      <c r="H571" t="s">
        <v>535</v>
      </c>
      <c r="I571">
        <v>0</v>
      </c>
      <c r="J571" t="s">
        <v>115</v>
      </c>
    </row>
    <row r="572" spans="1:10" x14ac:dyDescent="0.25">
      <c r="A572">
        <v>201602</v>
      </c>
      <c r="B572" t="s">
        <v>555</v>
      </c>
      <c r="C572" s="1">
        <v>3</v>
      </c>
      <c r="D572" t="s">
        <v>533</v>
      </c>
      <c r="E572" t="s">
        <v>12</v>
      </c>
      <c r="F572" t="s">
        <v>534</v>
      </c>
      <c r="G572">
        <v>1.82</v>
      </c>
      <c r="H572" t="s">
        <v>535</v>
      </c>
      <c r="I572">
        <v>0</v>
      </c>
      <c r="J572" t="s">
        <v>115</v>
      </c>
    </row>
    <row r="573" spans="1:10" x14ac:dyDescent="0.25">
      <c r="A573">
        <v>201602</v>
      </c>
      <c r="B573" t="s">
        <v>556</v>
      </c>
      <c r="C573" s="1">
        <v>3</v>
      </c>
      <c r="D573" t="s">
        <v>533</v>
      </c>
      <c r="E573" t="s">
        <v>12</v>
      </c>
      <c r="F573" t="s">
        <v>534</v>
      </c>
      <c r="G573">
        <v>1.82</v>
      </c>
      <c r="H573" t="s">
        <v>535</v>
      </c>
      <c r="I573">
        <v>0</v>
      </c>
      <c r="J573" t="s">
        <v>115</v>
      </c>
    </row>
    <row r="574" spans="1:10" x14ac:dyDescent="0.25">
      <c r="A574">
        <v>201602</v>
      </c>
      <c r="B574" t="s">
        <v>557</v>
      </c>
      <c r="C574" s="1">
        <v>3</v>
      </c>
      <c r="D574" t="s">
        <v>533</v>
      </c>
      <c r="E574" t="s">
        <v>12</v>
      </c>
      <c r="F574" t="s">
        <v>534</v>
      </c>
      <c r="G574">
        <v>1.82</v>
      </c>
      <c r="H574" t="s">
        <v>535</v>
      </c>
      <c r="I574">
        <v>0</v>
      </c>
      <c r="J574" t="s">
        <v>115</v>
      </c>
    </row>
    <row r="575" spans="1:10" x14ac:dyDescent="0.25">
      <c r="A575">
        <v>201602</v>
      </c>
      <c r="B575" t="s">
        <v>615</v>
      </c>
      <c r="C575" s="1">
        <v>3</v>
      </c>
      <c r="D575" t="s">
        <v>533</v>
      </c>
      <c r="E575" t="s">
        <v>12</v>
      </c>
      <c r="F575" t="s">
        <v>589</v>
      </c>
      <c r="G575" t="s">
        <v>10</v>
      </c>
      <c r="H575" t="s">
        <v>590</v>
      </c>
      <c r="I575">
        <v>0</v>
      </c>
      <c r="J575" t="s">
        <v>116</v>
      </c>
    </row>
    <row r="576" spans="1:10" x14ac:dyDescent="0.25">
      <c r="A576">
        <v>201602</v>
      </c>
      <c r="B576" t="s">
        <v>616</v>
      </c>
      <c r="C576" s="1">
        <v>3</v>
      </c>
      <c r="D576" t="s">
        <v>533</v>
      </c>
      <c r="E576" t="s">
        <v>12</v>
      </c>
      <c r="F576" t="s">
        <v>589</v>
      </c>
      <c r="G576" t="s">
        <v>10</v>
      </c>
      <c r="H576" t="s">
        <v>590</v>
      </c>
      <c r="I576">
        <v>0</v>
      </c>
      <c r="J576" t="s">
        <v>116</v>
      </c>
    </row>
    <row r="577" spans="1:10" x14ac:dyDescent="0.25">
      <c r="A577">
        <v>201602</v>
      </c>
      <c r="B577" t="s">
        <v>617</v>
      </c>
      <c r="C577" s="1">
        <v>3</v>
      </c>
      <c r="D577" t="s">
        <v>533</v>
      </c>
      <c r="E577" t="s">
        <v>12</v>
      </c>
      <c r="F577" t="s">
        <v>589</v>
      </c>
      <c r="G577" t="s">
        <v>10</v>
      </c>
      <c r="H577" t="s">
        <v>590</v>
      </c>
      <c r="I577">
        <v>0</v>
      </c>
      <c r="J577" t="s">
        <v>116</v>
      </c>
    </row>
    <row r="578" spans="1:10" x14ac:dyDescent="0.25">
      <c r="A578">
        <v>201602</v>
      </c>
      <c r="B578" t="s">
        <v>558</v>
      </c>
      <c r="C578" s="1">
        <v>3</v>
      </c>
      <c r="D578" t="s">
        <v>533</v>
      </c>
      <c r="E578" t="s">
        <v>12</v>
      </c>
      <c r="F578" t="s">
        <v>534</v>
      </c>
      <c r="G578">
        <v>1.82</v>
      </c>
      <c r="H578" t="s">
        <v>535</v>
      </c>
      <c r="I578">
        <v>0</v>
      </c>
      <c r="J578" t="s">
        <v>115</v>
      </c>
    </row>
    <row r="579" spans="1:10" x14ac:dyDescent="0.25">
      <c r="A579">
        <v>201602</v>
      </c>
      <c r="B579" t="s">
        <v>559</v>
      </c>
      <c r="C579" s="1">
        <v>3</v>
      </c>
      <c r="D579" t="s">
        <v>533</v>
      </c>
      <c r="E579" t="s">
        <v>12</v>
      </c>
      <c r="F579" t="s">
        <v>534</v>
      </c>
      <c r="G579">
        <v>1.82</v>
      </c>
      <c r="H579" t="s">
        <v>535</v>
      </c>
      <c r="I579">
        <v>0</v>
      </c>
      <c r="J579" t="s">
        <v>115</v>
      </c>
    </row>
    <row r="580" spans="1:10" x14ac:dyDescent="0.25">
      <c r="A580">
        <v>201602</v>
      </c>
      <c r="B580" t="s">
        <v>618</v>
      </c>
      <c r="C580" s="1">
        <v>3</v>
      </c>
      <c r="D580" t="s">
        <v>533</v>
      </c>
      <c r="E580" t="s">
        <v>12</v>
      </c>
      <c r="F580" t="s">
        <v>589</v>
      </c>
      <c r="G580" t="s">
        <v>10</v>
      </c>
      <c r="H580" t="s">
        <v>590</v>
      </c>
      <c r="I580">
        <v>0</v>
      </c>
      <c r="J580" t="s">
        <v>116</v>
      </c>
    </row>
    <row r="581" spans="1:10" x14ac:dyDescent="0.25">
      <c r="A581">
        <v>201602</v>
      </c>
      <c r="B581" t="s">
        <v>619</v>
      </c>
      <c r="C581" s="1">
        <v>3</v>
      </c>
      <c r="D581" t="s">
        <v>533</v>
      </c>
      <c r="E581" t="s">
        <v>12</v>
      </c>
      <c r="F581" t="s">
        <v>589</v>
      </c>
      <c r="G581" t="s">
        <v>10</v>
      </c>
      <c r="H581" t="s">
        <v>590</v>
      </c>
      <c r="I581">
        <v>0</v>
      </c>
      <c r="J581" t="s">
        <v>116</v>
      </c>
    </row>
    <row r="582" spans="1:10" x14ac:dyDescent="0.25">
      <c r="A582">
        <v>201602</v>
      </c>
      <c r="B582" t="s">
        <v>560</v>
      </c>
      <c r="C582" s="1">
        <v>3</v>
      </c>
      <c r="D582" t="s">
        <v>533</v>
      </c>
      <c r="E582" t="s">
        <v>12</v>
      </c>
      <c r="F582" t="s">
        <v>534</v>
      </c>
      <c r="G582">
        <v>1.82</v>
      </c>
      <c r="H582" t="s">
        <v>535</v>
      </c>
      <c r="I582">
        <v>0</v>
      </c>
      <c r="J582" t="s">
        <v>115</v>
      </c>
    </row>
    <row r="583" spans="1:10" x14ac:dyDescent="0.25">
      <c r="A583">
        <v>201602</v>
      </c>
      <c r="B583" t="s">
        <v>620</v>
      </c>
      <c r="C583" s="1">
        <v>3</v>
      </c>
      <c r="D583" t="s">
        <v>533</v>
      </c>
      <c r="E583" t="s">
        <v>12</v>
      </c>
      <c r="F583" t="s">
        <v>589</v>
      </c>
      <c r="G583" t="s">
        <v>10</v>
      </c>
      <c r="H583" t="s">
        <v>590</v>
      </c>
      <c r="I583">
        <v>0</v>
      </c>
      <c r="J583" t="s">
        <v>116</v>
      </c>
    </row>
    <row r="584" spans="1:10" x14ac:dyDescent="0.25">
      <c r="A584">
        <v>201602</v>
      </c>
      <c r="B584" t="s">
        <v>621</v>
      </c>
      <c r="C584" s="1">
        <v>3</v>
      </c>
      <c r="D584" t="s">
        <v>533</v>
      </c>
      <c r="E584" t="s">
        <v>12</v>
      </c>
      <c r="F584" t="s">
        <v>589</v>
      </c>
      <c r="G584" t="s">
        <v>10</v>
      </c>
      <c r="H584" t="s">
        <v>590</v>
      </c>
      <c r="I584">
        <v>0</v>
      </c>
      <c r="J584" t="s">
        <v>116</v>
      </c>
    </row>
    <row r="585" spans="1:10" x14ac:dyDescent="0.25">
      <c r="A585">
        <v>201602</v>
      </c>
      <c r="B585" t="s">
        <v>622</v>
      </c>
      <c r="C585" s="1">
        <v>3</v>
      </c>
      <c r="D585" t="s">
        <v>533</v>
      </c>
      <c r="E585" t="s">
        <v>12</v>
      </c>
      <c r="F585" t="s">
        <v>589</v>
      </c>
      <c r="G585" t="s">
        <v>10</v>
      </c>
      <c r="H585" t="s">
        <v>590</v>
      </c>
      <c r="I585">
        <v>0</v>
      </c>
      <c r="J585" t="s">
        <v>116</v>
      </c>
    </row>
    <row r="586" spans="1:10" x14ac:dyDescent="0.25">
      <c r="A586">
        <v>201602</v>
      </c>
      <c r="B586" t="s">
        <v>561</v>
      </c>
      <c r="C586" s="1">
        <v>3</v>
      </c>
      <c r="D586" t="s">
        <v>533</v>
      </c>
      <c r="E586" t="s">
        <v>12</v>
      </c>
      <c r="F586" t="s">
        <v>534</v>
      </c>
      <c r="G586">
        <v>1.82</v>
      </c>
      <c r="H586" t="s">
        <v>535</v>
      </c>
      <c r="I586">
        <v>0</v>
      </c>
      <c r="J586" t="s">
        <v>115</v>
      </c>
    </row>
    <row r="587" spans="1:10" x14ac:dyDescent="0.25">
      <c r="A587">
        <v>201602</v>
      </c>
      <c r="B587" t="s">
        <v>623</v>
      </c>
      <c r="C587" s="1">
        <v>3</v>
      </c>
      <c r="D587" t="s">
        <v>533</v>
      </c>
      <c r="E587" t="s">
        <v>12</v>
      </c>
      <c r="F587" t="s">
        <v>589</v>
      </c>
      <c r="G587" t="s">
        <v>10</v>
      </c>
      <c r="H587" t="s">
        <v>590</v>
      </c>
      <c r="I587">
        <v>0</v>
      </c>
      <c r="J587" t="s">
        <v>116</v>
      </c>
    </row>
    <row r="588" spans="1:10" x14ac:dyDescent="0.25">
      <c r="A588">
        <v>201602</v>
      </c>
      <c r="B588" t="s">
        <v>562</v>
      </c>
      <c r="C588" s="1">
        <v>3</v>
      </c>
      <c r="D588" t="s">
        <v>533</v>
      </c>
      <c r="E588" t="s">
        <v>12</v>
      </c>
      <c r="F588" t="s">
        <v>534</v>
      </c>
      <c r="G588">
        <v>1.82</v>
      </c>
      <c r="H588" t="s">
        <v>535</v>
      </c>
      <c r="I588">
        <v>0</v>
      </c>
      <c r="J588" t="s">
        <v>115</v>
      </c>
    </row>
    <row r="589" spans="1:10" x14ac:dyDescent="0.25">
      <c r="A589">
        <v>201602</v>
      </c>
      <c r="B589" t="s">
        <v>624</v>
      </c>
      <c r="C589" s="1">
        <v>3</v>
      </c>
      <c r="D589" t="s">
        <v>533</v>
      </c>
      <c r="E589" t="s">
        <v>12</v>
      </c>
      <c r="F589" t="s">
        <v>589</v>
      </c>
      <c r="G589" t="s">
        <v>10</v>
      </c>
      <c r="H589" t="s">
        <v>590</v>
      </c>
      <c r="I589">
        <v>0</v>
      </c>
      <c r="J589" t="s">
        <v>116</v>
      </c>
    </row>
    <row r="590" spans="1:10" x14ac:dyDescent="0.25">
      <c r="A590">
        <v>201602</v>
      </c>
      <c r="B590" t="s">
        <v>563</v>
      </c>
      <c r="C590" s="1">
        <v>3</v>
      </c>
      <c r="D590" t="s">
        <v>533</v>
      </c>
      <c r="E590" t="s">
        <v>12</v>
      </c>
      <c r="F590" t="s">
        <v>534</v>
      </c>
      <c r="G590">
        <v>1.82</v>
      </c>
      <c r="H590" t="s">
        <v>535</v>
      </c>
      <c r="I590">
        <v>0</v>
      </c>
      <c r="J590" t="s">
        <v>115</v>
      </c>
    </row>
    <row r="591" spans="1:10" x14ac:dyDescent="0.25">
      <c r="A591">
        <v>201602</v>
      </c>
      <c r="B591" t="s">
        <v>625</v>
      </c>
      <c r="C591" s="1">
        <v>3</v>
      </c>
      <c r="D591" t="s">
        <v>533</v>
      </c>
      <c r="E591" t="s">
        <v>12</v>
      </c>
      <c r="F591" t="s">
        <v>589</v>
      </c>
      <c r="G591" t="s">
        <v>10</v>
      </c>
      <c r="H591" t="s">
        <v>590</v>
      </c>
      <c r="I591">
        <v>0</v>
      </c>
      <c r="J591" t="s">
        <v>116</v>
      </c>
    </row>
    <row r="592" spans="1:10" x14ac:dyDescent="0.25">
      <c r="A592">
        <v>201602</v>
      </c>
      <c r="B592" t="s">
        <v>626</v>
      </c>
      <c r="C592" s="1">
        <v>3</v>
      </c>
      <c r="D592" t="s">
        <v>533</v>
      </c>
      <c r="E592" t="s">
        <v>12</v>
      </c>
      <c r="F592" t="s">
        <v>589</v>
      </c>
      <c r="G592" t="s">
        <v>10</v>
      </c>
      <c r="H592" t="s">
        <v>590</v>
      </c>
      <c r="I592">
        <v>0</v>
      </c>
      <c r="J592" t="s">
        <v>116</v>
      </c>
    </row>
    <row r="593" spans="1:10" x14ac:dyDescent="0.25">
      <c r="A593">
        <v>201602</v>
      </c>
      <c r="B593" s="1" t="s">
        <v>364</v>
      </c>
      <c r="C593" s="1">
        <v>1</v>
      </c>
      <c r="D593" s="1" t="s">
        <v>358</v>
      </c>
      <c r="E593" s="1" t="s">
        <v>12</v>
      </c>
      <c r="F593" s="1" t="s">
        <v>303</v>
      </c>
      <c r="G593" s="1">
        <v>2.31</v>
      </c>
      <c r="H593" s="1" t="s">
        <v>304</v>
      </c>
      <c r="I593" s="1">
        <v>1.51</v>
      </c>
      <c r="J593" s="1" t="s">
        <v>112</v>
      </c>
    </row>
    <row r="594" spans="1:10" x14ac:dyDescent="0.25">
      <c r="A594">
        <v>201602</v>
      </c>
      <c r="B594" t="s">
        <v>759</v>
      </c>
      <c r="C594" s="1">
        <v>1</v>
      </c>
      <c r="D594" t="s">
        <v>358</v>
      </c>
      <c r="E594" t="s">
        <v>12</v>
      </c>
      <c r="F594" t="s">
        <v>714</v>
      </c>
      <c r="G594" t="s">
        <v>10</v>
      </c>
      <c r="H594" t="s">
        <v>715</v>
      </c>
      <c r="I594">
        <v>2.29</v>
      </c>
      <c r="J594" t="s">
        <v>118</v>
      </c>
    </row>
    <row r="595" spans="1:10" x14ac:dyDescent="0.25">
      <c r="A595">
        <v>201602</v>
      </c>
      <c r="B595" s="1" t="s">
        <v>362</v>
      </c>
      <c r="C595" s="1">
        <v>1</v>
      </c>
      <c r="D595" s="1" t="s">
        <v>358</v>
      </c>
      <c r="E595" s="1" t="s">
        <v>12</v>
      </c>
      <c r="F595" s="1" t="s">
        <v>303</v>
      </c>
      <c r="G595" s="1">
        <v>2.31</v>
      </c>
      <c r="H595" s="1" t="s">
        <v>304</v>
      </c>
      <c r="I595" s="1">
        <v>1.51</v>
      </c>
      <c r="J595" s="1" t="s">
        <v>112</v>
      </c>
    </row>
    <row r="596" spans="1:10" x14ac:dyDescent="0.25">
      <c r="A596">
        <v>201602</v>
      </c>
      <c r="B596" s="1" t="s">
        <v>363</v>
      </c>
      <c r="C596" s="1">
        <v>1</v>
      </c>
      <c r="D596" s="1" t="s">
        <v>358</v>
      </c>
      <c r="E596" s="1" t="s">
        <v>12</v>
      </c>
      <c r="F596" s="1" t="s">
        <v>303</v>
      </c>
      <c r="G596" s="1">
        <v>2.31</v>
      </c>
      <c r="H596" s="1" t="s">
        <v>304</v>
      </c>
      <c r="I596" s="1">
        <v>1.51</v>
      </c>
      <c r="J596" s="1" t="s">
        <v>112</v>
      </c>
    </row>
    <row r="597" spans="1:10" x14ac:dyDescent="0.25">
      <c r="A597">
        <v>201602</v>
      </c>
      <c r="B597" s="1" t="s">
        <v>365</v>
      </c>
      <c r="C597" s="1">
        <v>1</v>
      </c>
      <c r="D597" s="1" t="s">
        <v>358</v>
      </c>
      <c r="E597" s="1" t="s">
        <v>12</v>
      </c>
      <c r="F597" s="1" t="s">
        <v>303</v>
      </c>
      <c r="G597" s="1">
        <v>2.31</v>
      </c>
      <c r="H597" s="1" t="s">
        <v>304</v>
      </c>
      <c r="I597" s="1">
        <v>1.51</v>
      </c>
      <c r="J597" s="1" t="s">
        <v>112</v>
      </c>
    </row>
    <row r="598" spans="1:10" x14ac:dyDescent="0.25">
      <c r="A598">
        <v>201602</v>
      </c>
      <c r="B598" s="1" t="s">
        <v>361</v>
      </c>
      <c r="C598" s="1">
        <v>2</v>
      </c>
      <c r="D598" s="1" t="s">
        <v>358</v>
      </c>
      <c r="E598" s="1" t="s">
        <v>12</v>
      </c>
      <c r="F598" s="1" t="s">
        <v>303</v>
      </c>
      <c r="G598" s="1">
        <v>2.31</v>
      </c>
      <c r="H598" s="1" t="s">
        <v>304</v>
      </c>
      <c r="I598" s="1">
        <v>1.51</v>
      </c>
      <c r="J598" s="1" t="s">
        <v>112</v>
      </c>
    </row>
    <row r="599" spans="1:10" x14ac:dyDescent="0.25">
      <c r="A599">
        <v>201602</v>
      </c>
      <c r="B599" s="1" t="s">
        <v>357</v>
      </c>
      <c r="C599" s="1">
        <v>2</v>
      </c>
      <c r="D599" s="1" t="s">
        <v>358</v>
      </c>
      <c r="E599" s="1" t="s">
        <v>12</v>
      </c>
      <c r="F599" s="1" t="s">
        <v>303</v>
      </c>
      <c r="G599" s="1">
        <v>2.31</v>
      </c>
      <c r="H599" s="1" t="s">
        <v>304</v>
      </c>
      <c r="I599" s="1">
        <v>1.51</v>
      </c>
      <c r="J599" s="1" t="s">
        <v>112</v>
      </c>
    </row>
    <row r="600" spans="1:10" x14ac:dyDescent="0.25">
      <c r="A600">
        <v>201602</v>
      </c>
      <c r="B600" s="1" t="s">
        <v>359</v>
      </c>
      <c r="C600" s="1">
        <v>2</v>
      </c>
      <c r="D600" s="1" t="s">
        <v>358</v>
      </c>
      <c r="E600" s="1" t="s">
        <v>12</v>
      </c>
      <c r="F600" s="1" t="s">
        <v>303</v>
      </c>
      <c r="G600" s="1">
        <v>2.31</v>
      </c>
      <c r="H600" s="1" t="s">
        <v>304</v>
      </c>
      <c r="I600" s="1">
        <v>1.51</v>
      </c>
      <c r="J600" s="1" t="s">
        <v>112</v>
      </c>
    </row>
    <row r="601" spans="1:10" x14ac:dyDescent="0.25">
      <c r="A601">
        <v>201602</v>
      </c>
      <c r="B601" t="s">
        <v>758</v>
      </c>
      <c r="C601" s="1">
        <v>3</v>
      </c>
      <c r="D601" t="s">
        <v>358</v>
      </c>
      <c r="E601" t="s">
        <v>12</v>
      </c>
      <c r="F601" t="s">
        <v>714</v>
      </c>
      <c r="G601" t="s">
        <v>10</v>
      </c>
      <c r="H601" t="s">
        <v>715</v>
      </c>
      <c r="I601">
        <v>2.29</v>
      </c>
      <c r="J601" t="s">
        <v>118</v>
      </c>
    </row>
    <row r="602" spans="1:10" x14ac:dyDescent="0.25">
      <c r="A602">
        <v>201602</v>
      </c>
      <c r="B602" s="1" t="s">
        <v>360</v>
      </c>
      <c r="C602" s="1">
        <v>3</v>
      </c>
      <c r="D602" s="1" t="s">
        <v>358</v>
      </c>
      <c r="E602" s="1" t="s">
        <v>12</v>
      </c>
      <c r="F602" s="1" t="s">
        <v>303</v>
      </c>
      <c r="G602" s="1">
        <v>2.31</v>
      </c>
      <c r="H602" s="1" t="s">
        <v>304</v>
      </c>
      <c r="I602" s="1">
        <v>1.51</v>
      </c>
      <c r="J602" s="1" t="s">
        <v>112</v>
      </c>
    </row>
    <row r="603" spans="1:10" x14ac:dyDescent="0.25">
      <c r="A603">
        <v>201602</v>
      </c>
      <c r="B603" s="1" t="s">
        <v>393</v>
      </c>
      <c r="C603" s="1">
        <v>1</v>
      </c>
      <c r="D603" s="1" t="s">
        <v>367</v>
      </c>
      <c r="E603" s="1" t="s">
        <v>12</v>
      </c>
      <c r="F603" s="1" t="s">
        <v>303</v>
      </c>
      <c r="G603" s="1">
        <v>2.31</v>
      </c>
      <c r="H603" s="1" t="s">
        <v>304</v>
      </c>
      <c r="I603" s="1">
        <v>1.51</v>
      </c>
      <c r="J603" s="1" t="s">
        <v>112</v>
      </c>
    </row>
    <row r="604" spans="1:10" x14ac:dyDescent="0.25">
      <c r="A604">
        <v>201602</v>
      </c>
      <c r="B604" s="1" t="s">
        <v>394</v>
      </c>
      <c r="C604" s="1">
        <v>1</v>
      </c>
      <c r="D604" s="1" t="s">
        <v>367</v>
      </c>
      <c r="E604" s="1" t="s">
        <v>12</v>
      </c>
      <c r="F604" s="1" t="s">
        <v>303</v>
      </c>
      <c r="G604" s="1">
        <v>2.31</v>
      </c>
      <c r="H604" s="1" t="s">
        <v>304</v>
      </c>
      <c r="I604" s="1">
        <v>1.51</v>
      </c>
      <c r="J604" s="1" t="s">
        <v>112</v>
      </c>
    </row>
    <row r="605" spans="1:10" x14ac:dyDescent="0.25">
      <c r="A605">
        <v>201602</v>
      </c>
      <c r="B605" s="1" t="s">
        <v>383</v>
      </c>
      <c r="C605" s="1">
        <v>1</v>
      </c>
      <c r="D605" s="1" t="s">
        <v>367</v>
      </c>
      <c r="E605" s="1" t="s">
        <v>12</v>
      </c>
      <c r="F605" s="1" t="s">
        <v>303</v>
      </c>
      <c r="G605" s="1">
        <v>2.31</v>
      </c>
      <c r="H605" s="1" t="s">
        <v>304</v>
      </c>
      <c r="I605" s="1">
        <v>1.51</v>
      </c>
      <c r="J605" s="1" t="s">
        <v>112</v>
      </c>
    </row>
    <row r="606" spans="1:10" x14ac:dyDescent="0.25">
      <c r="A606">
        <v>201602</v>
      </c>
      <c r="B606" s="1" t="s">
        <v>384</v>
      </c>
      <c r="C606" s="1">
        <v>1</v>
      </c>
      <c r="D606" s="1" t="s">
        <v>367</v>
      </c>
      <c r="E606" s="1" t="s">
        <v>12</v>
      </c>
      <c r="F606" s="1" t="s">
        <v>303</v>
      </c>
      <c r="G606" s="1">
        <v>2.31</v>
      </c>
      <c r="H606" s="1" t="s">
        <v>304</v>
      </c>
      <c r="I606" s="1">
        <v>1.51</v>
      </c>
      <c r="J606" s="1" t="s">
        <v>112</v>
      </c>
    </row>
    <row r="607" spans="1:10" x14ac:dyDescent="0.25">
      <c r="A607">
        <v>201602</v>
      </c>
      <c r="B607" s="1" t="s">
        <v>391</v>
      </c>
      <c r="C607" s="1">
        <v>1</v>
      </c>
      <c r="D607" s="1" t="s">
        <v>367</v>
      </c>
      <c r="E607" s="1" t="s">
        <v>12</v>
      </c>
      <c r="F607" s="1" t="s">
        <v>303</v>
      </c>
      <c r="G607" s="1">
        <v>2.31</v>
      </c>
      <c r="H607" s="1" t="s">
        <v>304</v>
      </c>
      <c r="I607" s="1">
        <v>1.51</v>
      </c>
      <c r="J607" s="1" t="s">
        <v>112</v>
      </c>
    </row>
    <row r="608" spans="1:10" x14ac:dyDescent="0.25">
      <c r="A608">
        <v>201602</v>
      </c>
      <c r="B608" t="s">
        <v>774</v>
      </c>
      <c r="C608" s="1">
        <v>1</v>
      </c>
      <c r="D608" t="s">
        <v>367</v>
      </c>
      <c r="E608" t="s">
        <v>12</v>
      </c>
      <c r="F608" t="s">
        <v>714</v>
      </c>
      <c r="G608" t="s">
        <v>10</v>
      </c>
      <c r="H608" t="s">
        <v>715</v>
      </c>
      <c r="I608">
        <v>2.29</v>
      </c>
      <c r="J608" t="s">
        <v>118</v>
      </c>
    </row>
    <row r="609" spans="1:10" x14ac:dyDescent="0.25">
      <c r="A609">
        <v>201602</v>
      </c>
      <c r="B609" t="s">
        <v>773</v>
      </c>
      <c r="C609" s="1">
        <v>1</v>
      </c>
      <c r="D609" t="s">
        <v>367</v>
      </c>
      <c r="E609" t="s">
        <v>12</v>
      </c>
      <c r="F609" t="s">
        <v>714</v>
      </c>
      <c r="G609" t="s">
        <v>10</v>
      </c>
      <c r="H609" t="s">
        <v>715</v>
      </c>
      <c r="I609">
        <v>2.29</v>
      </c>
      <c r="J609" t="s">
        <v>118</v>
      </c>
    </row>
    <row r="610" spans="1:10" x14ac:dyDescent="0.25">
      <c r="A610">
        <v>201602</v>
      </c>
      <c r="B610" t="s">
        <v>775</v>
      </c>
      <c r="C610" s="1">
        <v>1</v>
      </c>
      <c r="D610" t="s">
        <v>367</v>
      </c>
      <c r="E610" t="s">
        <v>12</v>
      </c>
      <c r="F610" t="s">
        <v>714</v>
      </c>
      <c r="G610" t="s">
        <v>10</v>
      </c>
      <c r="H610" t="s">
        <v>715</v>
      </c>
      <c r="I610">
        <v>2.29</v>
      </c>
      <c r="J610" t="s">
        <v>118</v>
      </c>
    </row>
    <row r="611" spans="1:10" x14ac:dyDescent="0.25">
      <c r="A611">
        <v>201602</v>
      </c>
      <c r="B611" t="s">
        <v>772</v>
      </c>
      <c r="C611" s="1">
        <v>1</v>
      </c>
      <c r="D611" t="s">
        <v>367</v>
      </c>
      <c r="E611" t="s">
        <v>12</v>
      </c>
      <c r="F611" t="s">
        <v>714</v>
      </c>
      <c r="G611" t="s">
        <v>10</v>
      </c>
      <c r="H611" t="s">
        <v>715</v>
      </c>
      <c r="I611">
        <v>2.29</v>
      </c>
      <c r="J611" t="s">
        <v>118</v>
      </c>
    </row>
    <row r="612" spans="1:10" x14ac:dyDescent="0.25">
      <c r="A612">
        <v>201602</v>
      </c>
      <c r="B612" t="s">
        <v>777</v>
      </c>
      <c r="C612" s="1">
        <v>1</v>
      </c>
      <c r="D612" t="s">
        <v>367</v>
      </c>
      <c r="E612" t="s">
        <v>12</v>
      </c>
      <c r="F612" t="s">
        <v>714</v>
      </c>
      <c r="G612" t="s">
        <v>10</v>
      </c>
      <c r="H612" t="s">
        <v>715</v>
      </c>
      <c r="I612">
        <v>2.29</v>
      </c>
      <c r="J612" t="s">
        <v>118</v>
      </c>
    </row>
    <row r="613" spans="1:10" x14ac:dyDescent="0.25">
      <c r="A613">
        <v>201602</v>
      </c>
      <c r="B613" s="1" t="s">
        <v>387</v>
      </c>
      <c r="C613" s="1">
        <v>1</v>
      </c>
      <c r="D613" s="1" t="s">
        <v>367</v>
      </c>
      <c r="E613" s="1" t="s">
        <v>12</v>
      </c>
      <c r="F613" s="1" t="s">
        <v>303</v>
      </c>
      <c r="G613" s="1">
        <v>2.31</v>
      </c>
      <c r="H613" s="1" t="s">
        <v>304</v>
      </c>
      <c r="I613" s="1">
        <v>1.51</v>
      </c>
      <c r="J613" s="1" t="s">
        <v>112</v>
      </c>
    </row>
    <row r="614" spans="1:10" x14ac:dyDescent="0.25">
      <c r="A614">
        <v>201602</v>
      </c>
      <c r="B614" t="s">
        <v>776</v>
      </c>
      <c r="C614" s="1">
        <v>1</v>
      </c>
      <c r="D614" t="s">
        <v>367</v>
      </c>
      <c r="E614" t="s">
        <v>12</v>
      </c>
      <c r="F614" t="s">
        <v>714</v>
      </c>
      <c r="G614" t="s">
        <v>10</v>
      </c>
      <c r="H614" t="s">
        <v>715</v>
      </c>
      <c r="I614">
        <v>2.29</v>
      </c>
      <c r="J614" t="s">
        <v>118</v>
      </c>
    </row>
    <row r="615" spans="1:10" x14ac:dyDescent="0.25">
      <c r="A615">
        <v>201602</v>
      </c>
      <c r="B615" s="1" t="s">
        <v>395</v>
      </c>
      <c r="C615" s="1">
        <v>1</v>
      </c>
      <c r="D615" s="1" t="s">
        <v>367</v>
      </c>
      <c r="E615" s="1" t="s">
        <v>12</v>
      </c>
      <c r="F615" s="1" t="s">
        <v>303</v>
      </c>
      <c r="G615" s="1">
        <v>2.31</v>
      </c>
      <c r="H615" s="1" t="s">
        <v>304</v>
      </c>
      <c r="I615" s="1">
        <v>1.51</v>
      </c>
      <c r="J615" s="1" t="s">
        <v>112</v>
      </c>
    </row>
    <row r="616" spans="1:10" x14ac:dyDescent="0.25">
      <c r="A616">
        <v>201602</v>
      </c>
      <c r="B616" s="1" t="s">
        <v>388</v>
      </c>
      <c r="C616" s="1">
        <v>1</v>
      </c>
      <c r="D616" s="1" t="s">
        <v>367</v>
      </c>
      <c r="E616" s="1" t="s">
        <v>12</v>
      </c>
      <c r="F616" s="1" t="s">
        <v>303</v>
      </c>
      <c r="G616" s="1">
        <v>2.31</v>
      </c>
      <c r="H616" s="1" t="s">
        <v>304</v>
      </c>
      <c r="I616" s="1">
        <v>1.51</v>
      </c>
      <c r="J616" s="1" t="s">
        <v>112</v>
      </c>
    </row>
    <row r="617" spans="1:10" x14ac:dyDescent="0.25">
      <c r="A617">
        <v>201602</v>
      </c>
      <c r="B617" s="1" t="s">
        <v>396</v>
      </c>
      <c r="C617" s="1">
        <v>1</v>
      </c>
      <c r="D617" s="1" t="s">
        <v>367</v>
      </c>
      <c r="E617" s="1" t="s">
        <v>12</v>
      </c>
      <c r="F617" s="1" t="s">
        <v>303</v>
      </c>
      <c r="G617" s="1">
        <v>2.31</v>
      </c>
      <c r="H617" s="1" t="s">
        <v>304</v>
      </c>
      <c r="I617" s="1">
        <v>1.51</v>
      </c>
      <c r="J617" s="1" t="s">
        <v>112</v>
      </c>
    </row>
    <row r="618" spans="1:10" x14ac:dyDescent="0.25">
      <c r="A618">
        <v>201602</v>
      </c>
      <c r="B618" s="1" t="s">
        <v>385</v>
      </c>
      <c r="C618" s="1">
        <v>1</v>
      </c>
      <c r="D618" s="1" t="s">
        <v>367</v>
      </c>
      <c r="E618" s="1" t="s">
        <v>12</v>
      </c>
      <c r="F618" s="1" t="s">
        <v>303</v>
      </c>
      <c r="G618" s="1">
        <v>2.31</v>
      </c>
      <c r="H618" s="1" t="s">
        <v>304</v>
      </c>
      <c r="I618" s="1">
        <v>1.51</v>
      </c>
      <c r="J618" s="1" t="s">
        <v>112</v>
      </c>
    </row>
    <row r="619" spans="1:10" x14ac:dyDescent="0.25">
      <c r="A619">
        <v>201602</v>
      </c>
      <c r="B619" s="1" t="s">
        <v>389</v>
      </c>
      <c r="C619" s="1">
        <v>1</v>
      </c>
      <c r="D619" s="1" t="s">
        <v>367</v>
      </c>
      <c r="E619" s="1" t="s">
        <v>12</v>
      </c>
      <c r="F619" s="1" t="s">
        <v>303</v>
      </c>
      <c r="G619" s="1">
        <v>2.31</v>
      </c>
      <c r="H619" s="1" t="s">
        <v>304</v>
      </c>
      <c r="I619" s="1">
        <v>1.51</v>
      </c>
      <c r="J619" s="1" t="s">
        <v>112</v>
      </c>
    </row>
    <row r="620" spans="1:10" x14ac:dyDescent="0.25">
      <c r="A620">
        <v>201602</v>
      </c>
      <c r="B620" s="1" t="s">
        <v>390</v>
      </c>
      <c r="C620" s="1">
        <v>1</v>
      </c>
      <c r="D620" s="1" t="s">
        <v>367</v>
      </c>
      <c r="E620" s="1" t="s">
        <v>12</v>
      </c>
      <c r="F620" s="1" t="s">
        <v>303</v>
      </c>
      <c r="G620" s="1">
        <v>2.31</v>
      </c>
      <c r="H620" s="1" t="s">
        <v>304</v>
      </c>
      <c r="I620" s="1">
        <v>1.51</v>
      </c>
      <c r="J620" s="1" t="s">
        <v>112</v>
      </c>
    </row>
    <row r="621" spans="1:10" x14ac:dyDescent="0.25">
      <c r="A621">
        <v>201602</v>
      </c>
      <c r="B621" s="1" t="s">
        <v>386</v>
      </c>
      <c r="C621" s="1">
        <v>1</v>
      </c>
      <c r="D621" s="1" t="s">
        <v>367</v>
      </c>
      <c r="E621" s="1" t="s">
        <v>12</v>
      </c>
      <c r="F621" s="1" t="s">
        <v>303</v>
      </c>
      <c r="G621" s="1">
        <v>2.31</v>
      </c>
      <c r="H621" s="1" t="s">
        <v>304</v>
      </c>
      <c r="I621" s="1">
        <v>1.51</v>
      </c>
      <c r="J621" s="1" t="s">
        <v>112</v>
      </c>
    </row>
    <row r="622" spans="1:10" x14ac:dyDescent="0.25">
      <c r="A622">
        <v>201602</v>
      </c>
      <c r="B622" s="1" t="s">
        <v>392</v>
      </c>
      <c r="C622" s="1">
        <v>1</v>
      </c>
      <c r="D622" s="1" t="s">
        <v>367</v>
      </c>
      <c r="E622" s="1" t="s">
        <v>12</v>
      </c>
      <c r="F622" s="1" t="s">
        <v>303</v>
      </c>
      <c r="G622" s="1">
        <v>2.31</v>
      </c>
      <c r="H622" s="1" t="s">
        <v>304</v>
      </c>
      <c r="I622" s="1">
        <v>1.51</v>
      </c>
      <c r="J622" s="1" t="s">
        <v>112</v>
      </c>
    </row>
    <row r="623" spans="1:10" x14ac:dyDescent="0.25">
      <c r="A623">
        <v>201602</v>
      </c>
      <c r="B623" t="s">
        <v>760</v>
      </c>
      <c r="C623" s="1">
        <v>2</v>
      </c>
      <c r="D623" t="s">
        <v>367</v>
      </c>
      <c r="E623" t="s">
        <v>12</v>
      </c>
      <c r="F623" t="s">
        <v>714</v>
      </c>
      <c r="G623" t="s">
        <v>10</v>
      </c>
      <c r="H623" t="s">
        <v>715</v>
      </c>
      <c r="I623">
        <v>2.29</v>
      </c>
      <c r="J623" t="s">
        <v>118</v>
      </c>
    </row>
    <row r="624" spans="1:10" x14ac:dyDescent="0.25">
      <c r="A624">
        <v>201602</v>
      </c>
      <c r="B624" s="1" t="s">
        <v>368</v>
      </c>
      <c r="C624" s="1">
        <v>2</v>
      </c>
      <c r="D624" s="1" t="s">
        <v>367</v>
      </c>
      <c r="E624" s="1" t="s">
        <v>12</v>
      </c>
      <c r="F624" s="1" t="s">
        <v>303</v>
      </c>
      <c r="G624" s="1">
        <v>2.31</v>
      </c>
      <c r="H624" s="1" t="s">
        <v>304</v>
      </c>
      <c r="I624" s="1">
        <v>1.51</v>
      </c>
      <c r="J624" s="1" t="s">
        <v>112</v>
      </c>
    </row>
    <row r="625" spans="1:10" x14ac:dyDescent="0.25">
      <c r="A625">
        <v>201602</v>
      </c>
      <c r="B625" t="s">
        <v>761</v>
      </c>
      <c r="C625" s="1">
        <v>2</v>
      </c>
      <c r="D625" t="s">
        <v>367</v>
      </c>
      <c r="E625" t="s">
        <v>12</v>
      </c>
      <c r="F625" t="s">
        <v>714</v>
      </c>
      <c r="G625" t="s">
        <v>10</v>
      </c>
      <c r="H625" t="s">
        <v>715</v>
      </c>
      <c r="I625">
        <v>2.29</v>
      </c>
      <c r="J625" t="s">
        <v>118</v>
      </c>
    </row>
    <row r="626" spans="1:10" x14ac:dyDescent="0.25">
      <c r="A626">
        <v>201602</v>
      </c>
      <c r="B626" t="s">
        <v>764</v>
      </c>
      <c r="C626" s="1">
        <v>2</v>
      </c>
      <c r="D626" t="s">
        <v>367</v>
      </c>
      <c r="E626" t="s">
        <v>12</v>
      </c>
      <c r="F626" t="s">
        <v>714</v>
      </c>
      <c r="G626" t="s">
        <v>10</v>
      </c>
      <c r="H626" t="s">
        <v>715</v>
      </c>
      <c r="I626">
        <v>2.29</v>
      </c>
      <c r="J626" t="s">
        <v>118</v>
      </c>
    </row>
    <row r="627" spans="1:10" x14ac:dyDescent="0.25">
      <c r="A627">
        <v>201602</v>
      </c>
      <c r="B627" s="1" t="s">
        <v>369</v>
      </c>
      <c r="C627" s="1">
        <v>2</v>
      </c>
      <c r="D627" s="1" t="s">
        <v>367</v>
      </c>
      <c r="E627" s="1" t="s">
        <v>12</v>
      </c>
      <c r="F627" s="1" t="s">
        <v>303</v>
      </c>
      <c r="G627" s="1">
        <v>2.31</v>
      </c>
      <c r="H627" s="1" t="s">
        <v>304</v>
      </c>
      <c r="I627" s="1">
        <v>1.51</v>
      </c>
      <c r="J627" s="1" t="s">
        <v>112</v>
      </c>
    </row>
    <row r="628" spans="1:10" x14ac:dyDescent="0.25">
      <c r="A628">
        <v>201602</v>
      </c>
      <c r="B628" t="s">
        <v>762</v>
      </c>
      <c r="C628" s="1">
        <v>2</v>
      </c>
      <c r="D628" t="s">
        <v>367</v>
      </c>
      <c r="E628" t="s">
        <v>12</v>
      </c>
      <c r="F628" t="s">
        <v>714</v>
      </c>
      <c r="G628" t="s">
        <v>10</v>
      </c>
      <c r="H628" t="s">
        <v>715</v>
      </c>
      <c r="I628">
        <v>2.29</v>
      </c>
      <c r="J628" t="s">
        <v>118</v>
      </c>
    </row>
    <row r="629" spans="1:10" x14ac:dyDescent="0.25">
      <c r="A629">
        <v>201602</v>
      </c>
      <c r="B629" s="1" t="s">
        <v>370</v>
      </c>
      <c r="C629" s="1">
        <v>2</v>
      </c>
      <c r="D629" s="1" t="s">
        <v>367</v>
      </c>
      <c r="E629" s="1" t="s">
        <v>12</v>
      </c>
      <c r="F629" s="1" t="s">
        <v>303</v>
      </c>
      <c r="G629" s="1">
        <v>2.31</v>
      </c>
      <c r="H629" s="1" t="s">
        <v>304</v>
      </c>
      <c r="I629" s="1">
        <v>1.51</v>
      </c>
      <c r="J629" s="1" t="s">
        <v>112</v>
      </c>
    </row>
    <row r="630" spans="1:10" x14ac:dyDescent="0.25">
      <c r="A630">
        <v>201602</v>
      </c>
      <c r="B630" t="s">
        <v>763</v>
      </c>
      <c r="C630" s="1">
        <v>2</v>
      </c>
      <c r="D630" t="s">
        <v>367</v>
      </c>
      <c r="E630" t="s">
        <v>12</v>
      </c>
      <c r="F630" t="s">
        <v>714</v>
      </c>
      <c r="G630" t="s">
        <v>10</v>
      </c>
      <c r="H630" t="s">
        <v>715</v>
      </c>
      <c r="I630">
        <v>2.29</v>
      </c>
      <c r="J630" t="s">
        <v>118</v>
      </c>
    </row>
    <row r="631" spans="1:10" x14ac:dyDescent="0.25">
      <c r="A631">
        <v>201602</v>
      </c>
      <c r="B631" s="1" t="s">
        <v>366</v>
      </c>
      <c r="C631" s="1">
        <v>2</v>
      </c>
      <c r="D631" s="1" t="s">
        <v>367</v>
      </c>
      <c r="E631" s="1" t="s">
        <v>12</v>
      </c>
      <c r="F631" s="1" t="s">
        <v>303</v>
      </c>
      <c r="G631" s="1">
        <v>2.31</v>
      </c>
      <c r="H631" s="1" t="s">
        <v>304</v>
      </c>
      <c r="I631" s="1">
        <v>1.51</v>
      </c>
      <c r="J631" s="1" t="s">
        <v>112</v>
      </c>
    </row>
    <row r="632" spans="1:10" x14ac:dyDescent="0.25">
      <c r="A632">
        <v>201602</v>
      </c>
      <c r="B632" s="1" t="s">
        <v>371</v>
      </c>
      <c r="C632" s="1">
        <v>2</v>
      </c>
      <c r="D632" s="1" t="s">
        <v>367</v>
      </c>
      <c r="E632" s="1" t="s">
        <v>12</v>
      </c>
      <c r="F632" s="1" t="s">
        <v>303</v>
      </c>
      <c r="G632" s="1">
        <v>2.31</v>
      </c>
      <c r="H632" s="1" t="s">
        <v>304</v>
      </c>
      <c r="I632" s="1">
        <v>1.51</v>
      </c>
      <c r="J632" s="1" t="s">
        <v>112</v>
      </c>
    </row>
    <row r="633" spans="1:10" x14ac:dyDescent="0.25">
      <c r="A633">
        <v>201602</v>
      </c>
      <c r="B633" s="1" t="s">
        <v>372</v>
      </c>
      <c r="C633" s="1">
        <v>2</v>
      </c>
      <c r="D633" s="1" t="s">
        <v>367</v>
      </c>
      <c r="E633" s="1" t="s">
        <v>12</v>
      </c>
      <c r="F633" s="1" t="s">
        <v>303</v>
      </c>
      <c r="G633" s="1">
        <v>2.31</v>
      </c>
      <c r="H633" s="1" t="s">
        <v>304</v>
      </c>
      <c r="I633" s="1">
        <v>1.51</v>
      </c>
      <c r="J633" s="1" t="s">
        <v>112</v>
      </c>
    </row>
    <row r="634" spans="1:10" x14ac:dyDescent="0.25">
      <c r="A634">
        <v>201602</v>
      </c>
      <c r="B634" s="1" t="s">
        <v>373</v>
      </c>
      <c r="C634" s="1">
        <v>2</v>
      </c>
      <c r="D634" s="1" t="s">
        <v>367</v>
      </c>
      <c r="E634" s="1" t="s">
        <v>12</v>
      </c>
      <c r="F634" s="1" t="s">
        <v>303</v>
      </c>
      <c r="G634" s="1">
        <v>2.31</v>
      </c>
      <c r="H634" s="1" t="s">
        <v>304</v>
      </c>
      <c r="I634" s="1">
        <v>1.51</v>
      </c>
      <c r="J634" s="1" t="s">
        <v>112</v>
      </c>
    </row>
    <row r="635" spans="1:10" x14ac:dyDescent="0.25">
      <c r="A635">
        <v>201602</v>
      </c>
      <c r="B635" s="1" t="s">
        <v>374</v>
      </c>
      <c r="C635" s="1">
        <v>2</v>
      </c>
      <c r="D635" s="1" t="s">
        <v>367</v>
      </c>
      <c r="E635" s="1" t="s">
        <v>12</v>
      </c>
      <c r="F635" s="1" t="s">
        <v>303</v>
      </c>
      <c r="G635" s="1">
        <v>2.31</v>
      </c>
      <c r="H635" s="1" t="s">
        <v>304</v>
      </c>
      <c r="I635" s="1">
        <v>1.51</v>
      </c>
      <c r="J635" s="1" t="s">
        <v>112</v>
      </c>
    </row>
    <row r="636" spans="1:10" x14ac:dyDescent="0.25">
      <c r="A636">
        <v>201602</v>
      </c>
      <c r="B636" s="1" t="s">
        <v>375</v>
      </c>
      <c r="C636" s="1">
        <v>2</v>
      </c>
      <c r="D636" s="1" t="s">
        <v>367</v>
      </c>
      <c r="E636" s="1" t="s">
        <v>12</v>
      </c>
      <c r="F636" s="1" t="s">
        <v>303</v>
      </c>
      <c r="G636" s="1">
        <v>2.31</v>
      </c>
      <c r="H636" s="1" t="s">
        <v>304</v>
      </c>
      <c r="I636" s="1">
        <v>1.51</v>
      </c>
      <c r="J636" s="1" t="s">
        <v>112</v>
      </c>
    </row>
    <row r="637" spans="1:10" x14ac:dyDescent="0.25">
      <c r="A637">
        <v>201602</v>
      </c>
      <c r="B637" t="s">
        <v>765</v>
      </c>
      <c r="C637" s="1">
        <v>2</v>
      </c>
      <c r="D637" t="s">
        <v>367</v>
      </c>
      <c r="E637" t="s">
        <v>12</v>
      </c>
      <c r="F637" t="s">
        <v>714</v>
      </c>
      <c r="G637" t="s">
        <v>10</v>
      </c>
      <c r="H637" t="s">
        <v>715</v>
      </c>
      <c r="I637">
        <v>2.29</v>
      </c>
      <c r="J637" t="s">
        <v>118</v>
      </c>
    </row>
    <row r="638" spans="1:10" x14ac:dyDescent="0.25">
      <c r="A638">
        <v>201602</v>
      </c>
      <c r="B638" s="1" t="s">
        <v>376</v>
      </c>
      <c r="C638" s="1">
        <v>2</v>
      </c>
      <c r="D638" s="1" t="s">
        <v>367</v>
      </c>
      <c r="E638" s="1" t="s">
        <v>12</v>
      </c>
      <c r="F638" s="1" t="s">
        <v>303</v>
      </c>
      <c r="G638" s="1">
        <v>2.31</v>
      </c>
      <c r="H638" s="1" t="s">
        <v>304</v>
      </c>
      <c r="I638" s="1">
        <v>1.51</v>
      </c>
      <c r="J638" s="1" t="s">
        <v>112</v>
      </c>
    </row>
    <row r="639" spans="1:10" x14ac:dyDescent="0.25">
      <c r="A639">
        <v>201602</v>
      </c>
      <c r="B639" s="1" t="s">
        <v>377</v>
      </c>
      <c r="C639" s="1">
        <v>2</v>
      </c>
      <c r="D639" s="1" t="s">
        <v>367</v>
      </c>
      <c r="E639" s="1" t="s">
        <v>12</v>
      </c>
      <c r="F639" s="1" t="s">
        <v>303</v>
      </c>
      <c r="G639" s="1">
        <v>2.31</v>
      </c>
      <c r="H639" s="1" t="s">
        <v>304</v>
      </c>
      <c r="I639" s="1">
        <v>1.51</v>
      </c>
      <c r="J639" s="1" t="s">
        <v>112</v>
      </c>
    </row>
    <row r="640" spans="1:10" x14ac:dyDescent="0.25">
      <c r="A640">
        <v>201602</v>
      </c>
      <c r="B640" s="1" t="s">
        <v>378</v>
      </c>
      <c r="C640" s="1">
        <v>2</v>
      </c>
      <c r="D640" s="1" t="s">
        <v>367</v>
      </c>
      <c r="E640" s="1" t="s">
        <v>12</v>
      </c>
      <c r="F640" s="1" t="s">
        <v>303</v>
      </c>
      <c r="G640" s="1">
        <v>2.31</v>
      </c>
      <c r="H640" s="1" t="s">
        <v>304</v>
      </c>
      <c r="I640" s="1">
        <v>1.51</v>
      </c>
      <c r="J640" s="1" t="s">
        <v>112</v>
      </c>
    </row>
    <row r="641" spans="1:10" x14ac:dyDescent="0.25">
      <c r="A641">
        <v>201602</v>
      </c>
      <c r="B641" t="s">
        <v>766</v>
      </c>
      <c r="C641" s="1">
        <v>2</v>
      </c>
      <c r="D641" t="s">
        <v>367</v>
      </c>
      <c r="E641" t="s">
        <v>12</v>
      </c>
      <c r="F641" t="s">
        <v>714</v>
      </c>
      <c r="G641" t="s">
        <v>10</v>
      </c>
      <c r="H641" t="s">
        <v>715</v>
      </c>
      <c r="I641">
        <v>2.29</v>
      </c>
      <c r="J641" t="s">
        <v>118</v>
      </c>
    </row>
    <row r="642" spans="1:10" x14ac:dyDescent="0.25">
      <c r="A642">
        <v>201602</v>
      </c>
      <c r="B642" s="1" t="s">
        <v>379</v>
      </c>
      <c r="C642" s="1">
        <v>2</v>
      </c>
      <c r="D642" s="1" t="s">
        <v>367</v>
      </c>
      <c r="E642" s="1" t="s">
        <v>12</v>
      </c>
      <c r="F642" s="1" t="s">
        <v>303</v>
      </c>
      <c r="G642" s="1">
        <v>2.31</v>
      </c>
      <c r="H642" s="1" t="s">
        <v>304</v>
      </c>
      <c r="I642" s="1">
        <v>1.51</v>
      </c>
      <c r="J642" s="1" t="s">
        <v>112</v>
      </c>
    </row>
    <row r="643" spans="1:10" x14ac:dyDescent="0.25">
      <c r="A643">
        <v>201602</v>
      </c>
      <c r="B643" s="1" t="s">
        <v>380</v>
      </c>
      <c r="C643" s="1">
        <v>3</v>
      </c>
      <c r="D643" s="1" t="s">
        <v>367</v>
      </c>
      <c r="E643" s="1" t="s">
        <v>12</v>
      </c>
      <c r="F643" s="1" t="s">
        <v>303</v>
      </c>
      <c r="G643" s="1">
        <v>2.31</v>
      </c>
      <c r="H643" s="1" t="s">
        <v>304</v>
      </c>
      <c r="I643" s="1">
        <v>1.51</v>
      </c>
      <c r="J643" s="1" t="s">
        <v>112</v>
      </c>
    </row>
    <row r="644" spans="1:10" x14ac:dyDescent="0.25">
      <c r="A644">
        <v>201602</v>
      </c>
      <c r="B644" s="1" t="s">
        <v>381</v>
      </c>
      <c r="C644" s="1">
        <v>3</v>
      </c>
      <c r="D644" s="1" t="s">
        <v>367</v>
      </c>
      <c r="E644" s="1" t="s">
        <v>12</v>
      </c>
      <c r="F644" s="1" t="s">
        <v>303</v>
      </c>
      <c r="G644" s="1">
        <v>2.31</v>
      </c>
      <c r="H644" s="1" t="s">
        <v>304</v>
      </c>
      <c r="I644" s="1">
        <v>1.51</v>
      </c>
      <c r="J644" s="1" t="s">
        <v>112</v>
      </c>
    </row>
    <row r="645" spans="1:10" x14ac:dyDescent="0.25">
      <c r="A645">
        <v>201602</v>
      </c>
      <c r="B645" t="s">
        <v>767</v>
      </c>
      <c r="C645" s="1">
        <v>3</v>
      </c>
      <c r="D645" t="s">
        <v>367</v>
      </c>
      <c r="E645" t="s">
        <v>12</v>
      </c>
      <c r="F645" t="s">
        <v>714</v>
      </c>
      <c r="G645" t="s">
        <v>10</v>
      </c>
      <c r="H645" t="s">
        <v>715</v>
      </c>
      <c r="I645">
        <v>2.29</v>
      </c>
      <c r="J645" t="s">
        <v>118</v>
      </c>
    </row>
    <row r="646" spans="1:10" x14ac:dyDescent="0.25">
      <c r="A646">
        <v>201602</v>
      </c>
      <c r="B646" t="s">
        <v>768</v>
      </c>
      <c r="C646" s="1">
        <v>3</v>
      </c>
      <c r="D646" t="s">
        <v>367</v>
      </c>
      <c r="E646" t="s">
        <v>12</v>
      </c>
      <c r="F646" t="s">
        <v>714</v>
      </c>
      <c r="G646" t="s">
        <v>10</v>
      </c>
      <c r="H646" t="s">
        <v>715</v>
      </c>
      <c r="I646">
        <v>2.29</v>
      </c>
      <c r="J646" t="s">
        <v>118</v>
      </c>
    </row>
    <row r="647" spans="1:10" x14ac:dyDescent="0.25">
      <c r="A647">
        <v>201602</v>
      </c>
      <c r="B647" t="s">
        <v>769</v>
      </c>
      <c r="C647" s="1">
        <v>3</v>
      </c>
      <c r="D647" t="s">
        <v>367</v>
      </c>
      <c r="E647" t="s">
        <v>12</v>
      </c>
      <c r="F647" t="s">
        <v>714</v>
      </c>
      <c r="G647" t="s">
        <v>10</v>
      </c>
      <c r="H647" t="s">
        <v>715</v>
      </c>
      <c r="I647">
        <v>2.29</v>
      </c>
      <c r="J647" t="s">
        <v>118</v>
      </c>
    </row>
    <row r="648" spans="1:10" x14ac:dyDescent="0.25">
      <c r="A648">
        <v>201602</v>
      </c>
      <c r="B648" t="s">
        <v>770</v>
      </c>
      <c r="C648" s="1">
        <v>3</v>
      </c>
      <c r="D648" t="s">
        <v>367</v>
      </c>
      <c r="E648" t="s">
        <v>12</v>
      </c>
      <c r="F648" t="s">
        <v>714</v>
      </c>
      <c r="G648" t="s">
        <v>10</v>
      </c>
      <c r="H648" t="s">
        <v>715</v>
      </c>
      <c r="I648">
        <v>2.29</v>
      </c>
      <c r="J648" t="s">
        <v>118</v>
      </c>
    </row>
    <row r="649" spans="1:10" x14ac:dyDescent="0.25">
      <c r="A649">
        <v>201602</v>
      </c>
      <c r="B649" s="1" t="s">
        <v>382</v>
      </c>
      <c r="C649" s="1">
        <v>3</v>
      </c>
      <c r="D649" s="1" t="s">
        <v>367</v>
      </c>
      <c r="E649" s="1" t="s">
        <v>12</v>
      </c>
      <c r="F649" s="1" t="s">
        <v>303</v>
      </c>
      <c r="G649" s="1">
        <v>2.31</v>
      </c>
      <c r="H649" s="1" t="s">
        <v>304</v>
      </c>
      <c r="I649" s="1">
        <v>1.51</v>
      </c>
      <c r="J649" s="1" t="s">
        <v>112</v>
      </c>
    </row>
    <row r="650" spans="1:10" x14ac:dyDescent="0.25">
      <c r="A650">
        <v>201602</v>
      </c>
      <c r="B650" t="s">
        <v>771</v>
      </c>
      <c r="C650" s="1">
        <v>3</v>
      </c>
      <c r="D650" t="s">
        <v>367</v>
      </c>
      <c r="E650" t="s">
        <v>12</v>
      </c>
      <c r="F650" t="s">
        <v>714</v>
      </c>
      <c r="G650" t="s">
        <v>10</v>
      </c>
      <c r="H650" t="s">
        <v>715</v>
      </c>
      <c r="I650">
        <v>2.29</v>
      </c>
      <c r="J650" t="s">
        <v>118</v>
      </c>
    </row>
  </sheetData>
  <sortState ref="A2:J650">
    <sortCondition ref="B2:B650"/>
  </sortState>
  <conditionalFormatting sqref="B2:B32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top10fams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2019-07-01T06:01:09Z</dcterms:created>
  <dcterms:modified xsi:type="dcterms:W3CDTF">2019-07-02T01:53:55Z</dcterms:modified>
</cp:coreProperties>
</file>