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ARENTAGE\Jarrod - David Simma\Cervus\201604\"/>
    </mc:Choice>
  </mc:AlternateContent>
  <xr:revisionPtr revIDLastSave="0" documentId="13_ncr:1_{C5FD0A8B-4BCD-4757-9573-9D9A6608948B}" xr6:coauthVersionLast="32" xr6:coauthVersionMax="32" xr10:uidLastSave="{00000000-0000-0000-0000-000000000000}"/>
  <bookViews>
    <workbookView xWindow="0" yWindow="0" windowWidth="28800" windowHeight="10725" xr2:uid="{EBAE546F-5C91-43E0-BB2B-ED82DA60AAEF}"/>
  </bookViews>
  <sheets>
    <sheet name="Family working" sheetId="1" r:id="rId1"/>
    <sheet name="Potential Removal" sheetId="2" r:id="rId2"/>
    <sheet name="Unknown P and associated BR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<sst xmlns="http://schemas.openxmlformats.org/spreadsheetml/2006/main" count="36433" uniqueCount="4398">
  <si>
    <t>Offspring ID</t>
  </si>
  <si>
    <t>244_06_E8G</t>
  </si>
  <si>
    <t>243_15_D11G</t>
  </si>
  <si>
    <t>C8_06_C1</t>
  </si>
  <si>
    <t>244_01_H10G</t>
  </si>
  <si>
    <t>243_09_C4G</t>
  </si>
  <si>
    <t>C8_083</t>
  </si>
  <si>
    <t>244_06_F4G</t>
  </si>
  <si>
    <t>C8_041</t>
  </si>
  <si>
    <t>C8_04_B10</t>
  </si>
  <si>
    <t>C8_021</t>
  </si>
  <si>
    <t>244_06_C5G</t>
  </si>
  <si>
    <t>C8_06_C8</t>
  </si>
  <si>
    <t>243_15_A8G</t>
  </si>
  <si>
    <t>C8_064</t>
  </si>
  <si>
    <t>C8_03_F11</t>
  </si>
  <si>
    <t>243_15_A2G</t>
  </si>
  <si>
    <t>C8_006</t>
  </si>
  <si>
    <t>C8_03_H8</t>
  </si>
  <si>
    <t>C8_06_H3</t>
  </si>
  <si>
    <t>244_13_D7G</t>
  </si>
  <si>
    <t>244_14_E5G</t>
  </si>
  <si>
    <t>244_01_A11G</t>
  </si>
  <si>
    <t>C8_02_E8</t>
  </si>
  <si>
    <t>244_16_F5G</t>
  </si>
  <si>
    <t>244_03_E7G</t>
  </si>
  <si>
    <t>243_15_F4G</t>
  </si>
  <si>
    <t>C8_03_G8</t>
  </si>
  <si>
    <t>C8_06_D6</t>
  </si>
  <si>
    <t>C8_055</t>
  </si>
  <si>
    <t>243_15_H11G</t>
  </si>
  <si>
    <t>244_01_C8G</t>
  </si>
  <si>
    <t>C8_04_G10</t>
  </si>
  <si>
    <t>C8_06_B11</t>
  </si>
  <si>
    <t>C8_06_G5</t>
  </si>
  <si>
    <t>C8_02_G9</t>
  </si>
  <si>
    <t>C8_02_A12</t>
  </si>
  <si>
    <t>244_06_B8G</t>
  </si>
  <si>
    <t>C8_02_G11</t>
  </si>
  <si>
    <t>C8_02_C10</t>
  </si>
  <si>
    <t>C8_02_C12</t>
  </si>
  <si>
    <t>C8_05_B4</t>
  </si>
  <si>
    <t>C8_06_F5</t>
  </si>
  <si>
    <t>C8_054</t>
  </si>
  <si>
    <t>244_16_F3G</t>
  </si>
  <si>
    <t>C8_05_B1</t>
  </si>
  <si>
    <t>243_01_A10G</t>
  </si>
  <si>
    <t>244_13_A12G</t>
  </si>
  <si>
    <t>C8_029</t>
  </si>
  <si>
    <t>244_06_E6G</t>
  </si>
  <si>
    <t>243_04_C5G</t>
  </si>
  <si>
    <t>243_091P</t>
  </si>
  <si>
    <t>C8_04_A12</t>
  </si>
  <si>
    <t>C8_04_H8</t>
  </si>
  <si>
    <t>244_06_B4G</t>
  </si>
  <si>
    <t>C8_05_F10</t>
  </si>
  <si>
    <t>243_15_C6G</t>
  </si>
  <si>
    <t>C8_037</t>
  </si>
  <si>
    <t>243_15_C8G</t>
  </si>
  <si>
    <t>244_06_E7G</t>
  </si>
  <si>
    <t>244_13_E10G</t>
  </si>
  <si>
    <t>244_03_B8G</t>
  </si>
  <si>
    <t>C8_05_D8</t>
  </si>
  <si>
    <t>243_15_H6G</t>
  </si>
  <si>
    <t>244_13_D12G</t>
  </si>
  <si>
    <t>244_16_G10G</t>
  </si>
  <si>
    <t>C9_04_D11</t>
  </si>
  <si>
    <t>C8_05_A11</t>
  </si>
  <si>
    <t>244_16_E6G</t>
  </si>
  <si>
    <t>C9_02_D1</t>
  </si>
  <si>
    <t>C8_05_H2</t>
  </si>
  <si>
    <t>C9_02_F9</t>
  </si>
  <si>
    <t>C9_02_F2</t>
  </si>
  <si>
    <t>243_04_B5G</t>
  </si>
  <si>
    <t>243_015P</t>
  </si>
  <si>
    <t>C8_06_E12</t>
  </si>
  <si>
    <t>243_01_C12G</t>
  </si>
  <si>
    <t>C8_03_D1</t>
  </si>
  <si>
    <t>244_14_A9G</t>
  </si>
  <si>
    <t>243_09_E7G</t>
  </si>
  <si>
    <t>C8_04_A5</t>
  </si>
  <si>
    <t>243_16_E7G</t>
  </si>
  <si>
    <t>243_13_A7G</t>
  </si>
  <si>
    <t>244_14_F2G</t>
  </si>
  <si>
    <t>C8_052</t>
  </si>
  <si>
    <t>243_15_G6G</t>
  </si>
  <si>
    <t>C8_06_H9</t>
  </si>
  <si>
    <t>C8_03_H11</t>
  </si>
  <si>
    <t>244_13_F11G</t>
  </si>
  <si>
    <t>C8_06_B6</t>
  </si>
  <si>
    <t>C8_05_F11</t>
  </si>
  <si>
    <t>243_13_D8G</t>
  </si>
  <si>
    <t>244_101P</t>
  </si>
  <si>
    <t>244_01_D7G</t>
  </si>
  <si>
    <t>C8_02_D11</t>
  </si>
  <si>
    <t>243_15_C12G</t>
  </si>
  <si>
    <t>244_06_H7G</t>
  </si>
  <si>
    <t>C9_04_A4</t>
  </si>
  <si>
    <t>244_162P</t>
  </si>
  <si>
    <t>C9_04_H5</t>
  </si>
  <si>
    <t>244_157P</t>
  </si>
  <si>
    <t>C8_071</t>
  </si>
  <si>
    <t>243_15_E8G</t>
  </si>
  <si>
    <t>244_03_C8G</t>
  </si>
  <si>
    <t>C8_02_E5</t>
  </si>
  <si>
    <t>C9_04_A12</t>
  </si>
  <si>
    <t>C9_03_D6</t>
  </si>
  <si>
    <t>243_15_D7G</t>
  </si>
  <si>
    <t>C8_06_C7</t>
  </si>
  <si>
    <t>C8_02_D3</t>
  </si>
  <si>
    <t>244_095P</t>
  </si>
  <si>
    <t>C9_05_E10</t>
  </si>
  <si>
    <t>C8_04_D7</t>
  </si>
  <si>
    <t>C8_03_E8</t>
  </si>
  <si>
    <t>243_09_E6G</t>
  </si>
  <si>
    <t>243_023P</t>
  </si>
  <si>
    <t>244_13_E11G</t>
  </si>
  <si>
    <t>244_102P</t>
  </si>
  <si>
    <t>244_142P</t>
  </si>
  <si>
    <t>243_15_D4G</t>
  </si>
  <si>
    <t>243_15_A10G</t>
  </si>
  <si>
    <t>C8_05_A4</t>
  </si>
  <si>
    <t>C8_05_H7</t>
  </si>
  <si>
    <t>243_16_G7G</t>
  </si>
  <si>
    <t>244_01_G7G</t>
  </si>
  <si>
    <t>243_09_D7G</t>
  </si>
  <si>
    <t>244_06_G7G</t>
  </si>
  <si>
    <t>244_16_H5G</t>
  </si>
  <si>
    <t>243_15_H4G</t>
  </si>
  <si>
    <t>244_16_B11G</t>
  </si>
  <si>
    <t>243_09_H3G</t>
  </si>
  <si>
    <t>244_110P</t>
  </si>
  <si>
    <t>243_033P</t>
  </si>
  <si>
    <t>244_03_C9G</t>
  </si>
  <si>
    <t>244_01_E7G</t>
  </si>
  <si>
    <t>243_15_C2G</t>
  </si>
  <si>
    <t>244_14_F11G</t>
  </si>
  <si>
    <t>C8_03_B3</t>
  </si>
  <si>
    <t>243_01_D5G</t>
  </si>
  <si>
    <t>C8_05_F8</t>
  </si>
  <si>
    <t>243_077P</t>
  </si>
  <si>
    <t>C8_06_E8</t>
  </si>
  <si>
    <t>C9_03_B10</t>
  </si>
  <si>
    <t>C9_02_B7</t>
  </si>
  <si>
    <t>C9_05_H5</t>
  </si>
  <si>
    <t>C8_04_F8</t>
  </si>
  <si>
    <t>C9_054</t>
  </si>
  <si>
    <t>243_01_D7G</t>
  </si>
  <si>
    <t>244_16_B10G</t>
  </si>
  <si>
    <t>243_15_G11G</t>
  </si>
  <si>
    <t>C8_06_G1</t>
  </si>
  <si>
    <t>244_01_B9G</t>
  </si>
  <si>
    <t>244_144P</t>
  </si>
  <si>
    <t>C9_035</t>
  </si>
  <si>
    <t>C9_04_A5</t>
  </si>
  <si>
    <t>C8_02_E1</t>
  </si>
  <si>
    <t>C8_028</t>
  </si>
  <si>
    <t>C8_05_F7</t>
  </si>
  <si>
    <t>244_06_F7G</t>
  </si>
  <si>
    <t>C8_034</t>
  </si>
  <si>
    <t>C9_008</t>
  </si>
  <si>
    <t>244_174P</t>
  </si>
  <si>
    <t>244_16_D1G</t>
  </si>
  <si>
    <t>C9_05_B6</t>
  </si>
  <si>
    <t>C9_004</t>
  </si>
  <si>
    <t>244_01_E10G</t>
  </si>
  <si>
    <t>243_004P</t>
  </si>
  <si>
    <t>C8_03_B8</t>
  </si>
  <si>
    <t>243_024P</t>
  </si>
  <si>
    <t>C8_06_H8</t>
  </si>
  <si>
    <t>C9_03_F9</t>
  </si>
  <si>
    <t>C9_046</t>
  </si>
  <si>
    <t>243_15_A6G</t>
  </si>
  <si>
    <t>243_09_B10G</t>
  </si>
  <si>
    <t>C9_04_E9</t>
  </si>
  <si>
    <t>244_13_F10G</t>
  </si>
  <si>
    <t>C9_05_B9</t>
  </si>
  <si>
    <t>244_16_C11G</t>
  </si>
  <si>
    <t>243_16_H9G</t>
  </si>
  <si>
    <t>C9_03_A1</t>
  </si>
  <si>
    <t>C9_05_B12</t>
  </si>
  <si>
    <t>C9_038</t>
  </si>
  <si>
    <t>244_14_C10G</t>
  </si>
  <si>
    <t>C9_03_E12</t>
  </si>
  <si>
    <t>244_166P</t>
  </si>
  <si>
    <t>C9_03_G1</t>
  </si>
  <si>
    <t>C9_03_F1</t>
  </si>
  <si>
    <t>C9_04_G7</t>
  </si>
  <si>
    <t>243_15_B8G</t>
  </si>
  <si>
    <t>C9_03_D11</t>
  </si>
  <si>
    <t>C9_04_F4</t>
  </si>
  <si>
    <t>C9_04_B12</t>
  </si>
  <si>
    <t>244_164P</t>
  </si>
  <si>
    <t>243_09_E8G</t>
  </si>
  <si>
    <t>C9_03_A8</t>
  </si>
  <si>
    <t>C9_03_C3</t>
  </si>
  <si>
    <t>C9_03_E11</t>
  </si>
  <si>
    <t>243_11_H7G</t>
  </si>
  <si>
    <t>243_072P</t>
  </si>
  <si>
    <t>244_06_F5G</t>
  </si>
  <si>
    <t>C9_053</t>
  </si>
  <si>
    <t>C8_017</t>
  </si>
  <si>
    <t>C9_02_C8</t>
  </si>
  <si>
    <t>244_01_B8G</t>
  </si>
  <si>
    <t>C8_03_C5</t>
  </si>
  <si>
    <t>C9_05_G3</t>
  </si>
  <si>
    <t>C9_04_H6</t>
  </si>
  <si>
    <t>C8_03_F4</t>
  </si>
  <si>
    <t>243_11_E10G</t>
  </si>
  <si>
    <t>243_076P</t>
  </si>
  <si>
    <t>244_171P</t>
  </si>
  <si>
    <t>243_029P</t>
  </si>
  <si>
    <t>C9_03_B12</t>
  </si>
  <si>
    <t>243_046P</t>
  </si>
  <si>
    <t>C8_06_G6</t>
  </si>
  <si>
    <t>C9_077</t>
  </si>
  <si>
    <t>C9_03_F12</t>
  </si>
  <si>
    <t>C9_03_A11</t>
  </si>
  <si>
    <t>C9_03_B5</t>
  </si>
  <si>
    <t>243_11_F12G</t>
  </si>
  <si>
    <t>C9_03_G5</t>
  </si>
  <si>
    <t>243_078P</t>
  </si>
  <si>
    <t>C9_05_F5</t>
  </si>
  <si>
    <t>C9_092</t>
  </si>
  <si>
    <t>C9_049</t>
  </si>
  <si>
    <t>243_09_B12G</t>
  </si>
  <si>
    <t>C9_091</t>
  </si>
  <si>
    <t>243_065P</t>
  </si>
  <si>
    <t>C9_04_E7</t>
  </si>
  <si>
    <t>244_16_D10G</t>
  </si>
  <si>
    <t>C8_05_E2</t>
  </si>
  <si>
    <t>C9_05_F8</t>
  </si>
  <si>
    <t>243_15_B3G</t>
  </si>
  <si>
    <t>C9_078</t>
  </si>
  <si>
    <t>C9_067</t>
  </si>
  <si>
    <t>C9_02_E11</t>
  </si>
  <si>
    <t>C8_03_A6</t>
  </si>
  <si>
    <t>C9_04_F5</t>
  </si>
  <si>
    <t>243_15_H7G</t>
  </si>
  <si>
    <t>243_09_G11G</t>
  </si>
  <si>
    <t>C8_050</t>
  </si>
  <si>
    <t>C9_055</t>
  </si>
  <si>
    <t>C9_04_E6</t>
  </si>
  <si>
    <t>C9_071</t>
  </si>
  <si>
    <t>243_11_H10G</t>
  </si>
  <si>
    <t>243_09_D3G</t>
  </si>
  <si>
    <t>C8_02_C5</t>
  </si>
  <si>
    <t>C9_02_C1</t>
  </si>
  <si>
    <t>C9_062</t>
  </si>
  <si>
    <t>C9_03_E9</t>
  </si>
  <si>
    <t>C9_03_E2</t>
  </si>
  <si>
    <t>C9_001</t>
  </si>
  <si>
    <t>C8_009</t>
  </si>
  <si>
    <t>C9_03_B4</t>
  </si>
  <si>
    <t>C8_002</t>
  </si>
  <si>
    <t>C8_05_D1</t>
  </si>
  <si>
    <t>C9_02_A12</t>
  </si>
  <si>
    <t>243_09_G2G</t>
  </si>
  <si>
    <t>C8_02_A3</t>
  </si>
  <si>
    <t>243_04_C4G</t>
  </si>
  <si>
    <t>C9_05_F1</t>
  </si>
  <si>
    <t>C8_02_D6</t>
  </si>
  <si>
    <t>C8_04_F4</t>
  </si>
  <si>
    <t>C8_05_F5</t>
  </si>
  <si>
    <t>C9_02_A3</t>
  </si>
  <si>
    <t>C9_03_E5</t>
  </si>
  <si>
    <t>C9_03_A7</t>
  </si>
  <si>
    <t>C9_04_A8</t>
  </si>
  <si>
    <t>C8_03_H5</t>
  </si>
  <si>
    <t>C9_05_A4</t>
  </si>
  <si>
    <t>C9_05_D10</t>
  </si>
  <si>
    <t>C8_03_B4</t>
  </si>
  <si>
    <t>C8_03_C11</t>
  </si>
  <si>
    <t>C9_04_B4</t>
  </si>
  <si>
    <t>C9_03_F5</t>
  </si>
  <si>
    <t>C8_02_B5</t>
  </si>
  <si>
    <t>C9_059</t>
  </si>
  <si>
    <t>C9_04_B5</t>
  </si>
  <si>
    <t>244_14_G5G</t>
  </si>
  <si>
    <t>C9_084</t>
  </si>
  <si>
    <t>C8_023</t>
  </si>
  <si>
    <t>C9_005</t>
  </si>
  <si>
    <t>C8_04_E2</t>
  </si>
  <si>
    <t>C8_06_D3</t>
  </si>
  <si>
    <t>C8_03_D9</t>
  </si>
  <si>
    <t>C8_03_D10</t>
  </si>
  <si>
    <t>C8_05_G3</t>
  </si>
  <si>
    <t>C8_007</t>
  </si>
  <si>
    <t>243_038P</t>
  </si>
  <si>
    <t>C8_04_C7</t>
  </si>
  <si>
    <t>C9_02_G7</t>
  </si>
  <si>
    <t>C9_04_G11</t>
  </si>
  <si>
    <t>C9_02_F10</t>
  </si>
  <si>
    <t>244_09_F7G</t>
  </si>
  <si>
    <t>C9_02_B10</t>
  </si>
  <si>
    <t>243_15_B11G</t>
  </si>
  <si>
    <t>C8_05_H5</t>
  </si>
  <si>
    <t>C9_02_E8</t>
  </si>
  <si>
    <t>C9_02_E2</t>
  </si>
  <si>
    <t>C9_04_A10</t>
  </si>
  <si>
    <t>C8_02_E11</t>
  </si>
  <si>
    <t>C9_04_E4</t>
  </si>
  <si>
    <t>244_113P</t>
  </si>
  <si>
    <t>244_09_B8G</t>
  </si>
  <si>
    <t>C9_03_C8</t>
  </si>
  <si>
    <t>243_16_B8G</t>
  </si>
  <si>
    <t>244_13_C11G</t>
  </si>
  <si>
    <t>C8_04_G8</t>
  </si>
  <si>
    <t>C9_02_F6</t>
  </si>
  <si>
    <t>C9_05_C5</t>
  </si>
  <si>
    <t>C8_038</t>
  </si>
  <si>
    <t>C8_05_C2</t>
  </si>
  <si>
    <t>C9_03_G8</t>
  </si>
  <si>
    <t>C9_04_G9</t>
  </si>
  <si>
    <t>C9_02_E5</t>
  </si>
  <si>
    <t>C8_03_G7</t>
  </si>
  <si>
    <t>243_13_H7G</t>
  </si>
  <si>
    <t>C9_03_B11</t>
  </si>
  <si>
    <t>C8_03_B1</t>
  </si>
  <si>
    <t>C8_04_B11</t>
  </si>
  <si>
    <t>C9_05_F3</t>
  </si>
  <si>
    <t>C9_02_B5</t>
  </si>
  <si>
    <t>C9_080</t>
  </si>
  <si>
    <t>243_15_G5G</t>
  </si>
  <si>
    <t>C9_03_F11</t>
  </si>
  <si>
    <t>C9_04_A3</t>
  </si>
  <si>
    <t>244_114P</t>
  </si>
  <si>
    <t>C9_04_F3</t>
  </si>
  <si>
    <t>C9_075</t>
  </si>
  <si>
    <t>C9_05_E2</t>
  </si>
  <si>
    <t>C9_04_C7</t>
  </si>
  <si>
    <t>244_14_G11G</t>
  </si>
  <si>
    <t>C8_03_B6</t>
  </si>
  <si>
    <t>C8_085</t>
  </si>
  <si>
    <t>243_09_E10G</t>
  </si>
  <si>
    <t>C8_06_F12</t>
  </si>
  <si>
    <t>C9_02_F8</t>
  </si>
  <si>
    <t>C9_03_C7</t>
  </si>
  <si>
    <t>C8_06_A10</t>
  </si>
  <si>
    <t>C9_05_F11</t>
  </si>
  <si>
    <t>C9_04_A2</t>
  </si>
  <si>
    <t>243_09_F2G</t>
  </si>
  <si>
    <t>C9_03_B6</t>
  </si>
  <si>
    <t>C8_04_B5</t>
  </si>
  <si>
    <t>C9_02_C3</t>
  </si>
  <si>
    <t>C9_028</t>
  </si>
  <si>
    <t>C8_04_E6</t>
  </si>
  <si>
    <t>C9_03_F4</t>
  </si>
  <si>
    <t>C9_03_H4</t>
  </si>
  <si>
    <t>C9_03_G7</t>
  </si>
  <si>
    <t>C9_02_H5</t>
  </si>
  <si>
    <t>243_09_F9G</t>
  </si>
  <si>
    <t>244_14_F5G</t>
  </si>
  <si>
    <t>243_01_H7G</t>
  </si>
  <si>
    <t>243_01_A9G</t>
  </si>
  <si>
    <t>244_01_H7G</t>
  </si>
  <si>
    <t>244_14_E6G</t>
  </si>
  <si>
    <t>C8_05_C12</t>
  </si>
  <si>
    <t>244_14_B5G</t>
  </si>
  <si>
    <t>244_16_F8G</t>
  </si>
  <si>
    <t>244_01_A10G</t>
  </si>
  <si>
    <t>243_15_B2G</t>
  </si>
  <si>
    <t>244_14_F10G</t>
  </si>
  <si>
    <t>244_105P</t>
  </si>
  <si>
    <t>244_14_D6G</t>
  </si>
  <si>
    <t>C8_02_C4</t>
  </si>
  <si>
    <t>C8_05_G8</t>
  </si>
  <si>
    <t>C9_02_B3</t>
  </si>
  <si>
    <t>244_146P</t>
  </si>
  <si>
    <t>244_097P</t>
  </si>
  <si>
    <t>243_13_B9G</t>
  </si>
  <si>
    <t>243_16_F7G</t>
  </si>
  <si>
    <t>C8_06_G7</t>
  </si>
  <si>
    <t>C8_04_G6</t>
  </si>
  <si>
    <t>243_15_E10G</t>
  </si>
  <si>
    <t>244_16_E7G</t>
  </si>
  <si>
    <t>243_09_C12G</t>
  </si>
  <si>
    <t>243_15_C7G</t>
  </si>
  <si>
    <t>243_01_D3G</t>
  </si>
  <si>
    <t>C8_081</t>
  </si>
  <si>
    <t>243_061P</t>
  </si>
  <si>
    <t>C8_043</t>
  </si>
  <si>
    <t>244_01_B11G</t>
  </si>
  <si>
    <t>243_11_A8G</t>
  </si>
  <si>
    <t>C9_04_B2</t>
  </si>
  <si>
    <t>243_01_C5G</t>
  </si>
  <si>
    <t>C9_04_B7</t>
  </si>
  <si>
    <t>243_01_B9G</t>
  </si>
  <si>
    <t>244_103P</t>
  </si>
  <si>
    <t>244_01_G11G</t>
  </si>
  <si>
    <t>243_16_H8G</t>
  </si>
  <si>
    <t>243_09_A4G</t>
  </si>
  <si>
    <t>243_15_H9G</t>
  </si>
  <si>
    <t>244_165P</t>
  </si>
  <si>
    <t>C9_04_H3</t>
  </si>
  <si>
    <t>C9_007</t>
  </si>
  <si>
    <t>C8_091</t>
  </si>
  <si>
    <t>C9_05_F4</t>
  </si>
  <si>
    <t>C8_06_C12</t>
  </si>
  <si>
    <t>C9_02_E1</t>
  </si>
  <si>
    <t>C8_068</t>
  </si>
  <si>
    <t>C8_05_B3</t>
  </si>
  <si>
    <t>C9_05_B8</t>
  </si>
  <si>
    <t>C9_02_G5</t>
  </si>
  <si>
    <t>C9_02_D6</t>
  </si>
  <si>
    <t>C9_02_A8</t>
  </si>
  <si>
    <t>C8_03_C3</t>
  </si>
  <si>
    <t>244_16_B8G</t>
  </si>
  <si>
    <t>C8_02_F3</t>
  </si>
  <si>
    <t>C9_03_H1</t>
  </si>
  <si>
    <t>C9_03_A2</t>
  </si>
  <si>
    <t>C8_06_H2</t>
  </si>
  <si>
    <t>C8_05_C11</t>
  </si>
  <si>
    <t>243_15_C11G</t>
  </si>
  <si>
    <t>C8_04_B8</t>
  </si>
  <si>
    <t>244_13_D10G</t>
  </si>
  <si>
    <t>C8_02_A6</t>
  </si>
  <si>
    <t>C8_05_H6</t>
  </si>
  <si>
    <t>C8_06_D8</t>
  </si>
  <si>
    <t>C8_03_D12</t>
  </si>
  <si>
    <t>243_15_D8G</t>
  </si>
  <si>
    <t>243_012P</t>
  </si>
  <si>
    <t>243_11_G8G</t>
  </si>
  <si>
    <t>244_06_H4G</t>
  </si>
  <si>
    <t>C8_03_D4</t>
  </si>
  <si>
    <t>C8_06_G8</t>
  </si>
  <si>
    <t>243_11_D8G</t>
  </si>
  <si>
    <t>C8_05_G5</t>
  </si>
  <si>
    <t>243_15_B9G</t>
  </si>
  <si>
    <t>243_030P</t>
  </si>
  <si>
    <t>C8_02_E4</t>
  </si>
  <si>
    <t>C8_057</t>
  </si>
  <si>
    <t>244_185P</t>
  </si>
  <si>
    <t>C8_04_G9</t>
  </si>
  <si>
    <t>244_14_C11G</t>
  </si>
  <si>
    <t>C8_04_C1</t>
  </si>
  <si>
    <t>C8_078</t>
  </si>
  <si>
    <t>C8_03_E6</t>
  </si>
  <si>
    <t>243_15_H1G</t>
  </si>
  <si>
    <t>C9_03_G4</t>
  </si>
  <si>
    <t>C8_03_H7</t>
  </si>
  <si>
    <t>C8_02_F9</t>
  </si>
  <si>
    <t>243_052P</t>
  </si>
  <si>
    <t>C8_06_F8</t>
  </si>
  <si>
    <t>243_001P</t>
  </si>
  <si>
    <t>C9_05_B3</t>
  </si>
  <si>
    <t>C8_05_E12</t>
  </si>
  <si>
    <t>244_03_E8G</t>
  </si>
  <si>
    <t>C9_015</t>
  </si>
  <si>
    <t>244_14_E4G</t>
  </si>
  <si>
    <t>C8_051</t>
  </si>
  <si>
    <t>C9_05_D3</t>
  </si>
  <si>
    <t>C9_05_D8</t>
  </si>
  <si>
    <t>243_074P</t>
  </si>
  <si>
    <t>244_14_C3G</t>
  </si>
  <si>
    <t>C9_019</t>
  </si>
  <si>
    <t>C9_03_B2</t>
  </si>
  <si>
    <t>244_16_F9G</t>
  </si>
  <si>
    <t>243_092P</t>
  </si>
  <si>
    <t>243_01_E8G</t>
  </si>
  <si>
    <t>243_09_G8G</t>
  </si>
  <si>
    <t>C8_087</t>
  </si>
  <si>
    <t>C9_04_H8</t>
  </si>
  <si>
    <t>243_11_A9G</t>
  </si>
  <si>
    <t>C9_05_D7</t>
  </si>
  <si>
    <t>C8_03_A4</t>
  </si>
  <si>
    <t>C8_04_E11</t>
  </si>
  <si>
    <t>243_002P</t>
  </si>
  <si>
    <t>243_020P</t>
  </si>
  <si>
    <t>C9_03_D4</t>
  </si>
  <si>
    <t>C8_05_F1</t>
  </si>
  <si>
    <t>C8_035</t>
  </si>
  <si>
    <t>244_01_H11G</t>
  </si>
  <si>
    <t>243_01_H3G</t>
  </si>
  <si>
    <t>C9_03_A10</t>
  </si>
  <si>
    <t>244_14_A10G</t>
  </si>
  <si>
    <t>244_14_F6G</t>
  </si>
  <si>
    <t>C8_02_H10</t>
  </si>
  <si>
    <t>244_14_C1G</t>
  </si>
  <si>
    <t>243_028P</t>
  </si>
  <si>
    <t>243_15_E7G</t>
  </si>
  <si>
    <t>C8_049</t>
  </si>
  <si>
    <t>244_133P</t>
  </si>
  <si>
    <t>244_09_G9G</t>
  </si>
  <si>
    <t>C8_06_A11</t>
  </si>
  <si>
    <t>243_013P</t>
  </si>
  <si>
    <t>243_09_E3G</t>
  </si>
  <si>
    <t>243_09_F3G</t>
  </si>
  <si>
    <t>244_09_F9G</t>
  </si>
  <si>
    <t>244_06_G4G</t>
  </si>
  <si>
    <t>C9_05_G10</t>
  </si>
  <si>
    <t>C9_02_G6</t>
  </si>
  <si>
    <t>C8_03_B2</t>
  </si>
  <si>
    <t>244_16_C9G</t>
  </si>
  <si>
    <t>244_13_D11G</t>
  </si>
  <si>
    <t>244_06_D5G</t>
  </si>
  <si>
    <t>C9_04_B1</t>
  </si>
  <si>
    <t>C9_04_B6</t>
  </si>
  <si>
    <t>C9_02_A7</t>
  </si>
  <si>
    <t>C8_03_A5</t>
  </si>
  <si>
    <t>C8_05_C8</t>
  </si>
  <si>
    <t>C9_05_A7</t>
  </si>
  <si>
    <t>243_15_D3G</t>
  </si>
  <si>
    <t>C9_069</t>
  </si>
  <si>
    <t>C9_042</t>
  </si>
  <si>
    <t>243_09_B4G</t>
  </si>
  <si>
    <t>243_15_D9G</t>
  </si>
  <si>
    <t>C8_03_F5</t>
  </si>
  <si>
    <t>244_14_G9G</t>
  </si>
  <si>
    <t>C9_05_C10</t>
  </si>
  <si>
    <t>243_15_F10G</t>
  </si>
  <si>
    <t>243_09_B3G</t>
  </si>
  <si>
    <t>244_14_E7G</t>
  </si>
  <si>
    <t>C8_06_G3</t>
  </si>
  <si>
    <t>C9_026</t>
  </si>
  <si>
    <t>C8_022</t>
  </si>
  <si>
    <t>C9_072</t>
  </si>
  <si>
    <t>244_120P</t>
  </si>
  <si>
    <t>243_13_F9G</t>
  </si>
  <si>
    <t>243_13_G9G</t>
  </si>
  <si>
    <t>C8_03_F1</t>
  </si>
  <si>
    <t>C8_02_G2</t>
  </si>
  <si>
    <t>244_16_E10G</t>
  </si>
  <si>
    <t>C8_05_E9</t>
  </si>
  <si>
    <t>244_14_H9G</t>
  </si>
  <si>
    <t>C8_02_G5</t>
  </si>
  <si>
    <t>C9_04_H7</t>
  </si>
  <si>
    <t>C9_02_C6</t>
  </si>
  <si>
    <t>C8_019</t>
  </si>
  <si>
    <t>C8_04_C12</t>
  </si>
  <si>
    <t>244_14_D1G</t>
  </si>
  <si>
    <t>C8_04_A3</t>
  </si>
  <si>
    <t>C9_03_F3</t>
  </si>
  <si>
    <t>243_15_G7G</t>
  </si>
  <si>
    <t>C9_05_F6</t>
  </si>
  <si>
    <t>243_019P</t>
  </si>
  <si>
    <t>C9_061</t>
  </si>
  <si>
    <t>C8_04_B9</t>
  </si>
  <si>
    <t>244_112P</t>
  </si>
  <si>
    <t>244_16_B12G</t>
  </si>
  <si>
    <t>244_180P</t>
  </si>
  <si>
    <t>244_14_A8G</t>
  </si>
  <si>
    <t>243_13_G7G</t>
  </si>
  <si>
    <t>244_16_B4G</t>
  </si>
  <si>
    <t>244_14_C9G</t>
  </si>
  <si>
    <t>C9_04_H1</t>
  </si>
  <si>
    <t>C9_04_C3</t>
  </si>
  <si>
    <t>C8_005</t>
  </si>
  <si>
    <t>C9_03_A5</t>
  </si>
  <si>
    <t>C9_04_C10</t>
  </si>
  <si>
    <t>243_15_E4G</t>
  </si>
  <si>
    <t>244_01_H8G</t>
  </si>
  <si>
    <t>244_06_B6G</t>
  </si>
  <si>
    <t>244_09_A7G</t>
  </si>
  <si>
    <t>243_15_E3G</t>
  </si>
  <si>
    <t>243_15_D5G</t>
  </si>
  <si>
    <t>244_172P</t>
  </si>
  <si>
    <t>C8_04_D11</t>
  </si>
  <si>
    <t>C9_023</t>
  </si>
  <si>
    <t>C9_04_D7</t>
  </si>
  <si>
    <t>244_16_C7G</t>
  </si>
  <si>
    <t>C9_02_A6</t>
  </si>
  <si>
    <t>C9_02_H11</t>
  </si>
  <si>
    <t>C9_02_A10</t>
  </si>
  <si>
    <t>C9_03_H9</t>
  </si>
  <si>
    <t>C9_04_B11</t>
  </si>
  <si>
    <t>C9_05_C1</t>
  </si>
  <si>
    <t>C8_03_C6</t>
  </si>
  <si>
    <t>243_15_B12G</t>
  </si>
  <si>
    <t>C9_02_D4</t>
  </si>
  <si>
    <t>C9_02_G10</t>
  </si>
  <si>
    <t>243_11_E7G</t>
  </si>
  <si>
    <t>C8_03_H3</t>
  </si>
  <si>
    <t>C9_02_D12</t>
  </si>
  <si>
    <t>C9_02_H10</t>
  </si>
  <si>
    <t>C9_02_C11</t>
  </si>
  <si>
    <t>C9_05_E3</t>
  </si>
  <si>
    <t>C9_02_E9</t>
  </si>
  <si>
    <t>243_15_C10G</t>
  </si>
  <si>
    <t>C9_03_H3</t>
  </si>
  <si>
    <t>C9_05_H10</t>
  </si>
  <si>
    <t>C8_06_E5</t>
  </si>
  <si>
    <t>C8_03_F10</t>
  </si>
  <si>
    <t>C9_03_A9</t>
  </si>
  <si>
    <t>C8_05_G9</t>
  </si>
  <si>
    <t>C9_02_F12</t>
  </si>
  <si>
    <t>C9_04_H4</t>
  </si>
  <si>
    <t>C9_05_A9</t>
  </si>
  <si>
    <t>243_09_G1G</t>
  </si>
  <si>
    <t>C8_02_A9</t>
  </si>
  <si>
    <t>243_15_D10G</t>
  </si>
  <si>
    <t>C9_02_H7</t>
  </si>
  <si>
    <t>C8_02_H6</t>
  </si>
  <si>
    <t>C9_03_G2</t>
  </si>
  <si>
    <t>C9_02_A5</t>
  </si>
  <si>
    <t>C8_02_B2</t>
  </si>
  <si>
    <t>C9_063</t>
  </si>
  <si>
    <t>C8_06_B2</t>
  </si>
  <si>
    <t>C9_03_E4</t>
  </si>
  <si>
    <t>C8_06_E6</t>
  </si>
  <si>
    <t>243_15_F1G</t>
  </si>
  <si>
    <t>C9_02_G3</t>
  </si>
  <si>
    <t>C9_04_H9</t>
  </si>
  <si>
    <t>C8_05_B5</t>
  </si>
  <si>
    <t>C9_033</t>
  </si>
  <si>
    <t>C9_04_G4</t>
  </si>
  <si>
    <t>243_037P</t>
  </si>
  <si>
    <t>C9_05_E11</t>
  </si>
  <si>
    <t>C9_02_F7</t>
  </si>
  <si>
    <t>243_058P</t>
  </si>
  <si>
    <t>C8_027</t>
  </si>
  <si>
    <t>C9_041</t>
  </si>
  <si>
    <t>C9_02_H4</t>
  </si>
  <si>
    <t>C9_02_E3</t>
  </si>
  <si>
    <t>C9_048</t>
  </si>
  <si>
    <t>C9_05_D2</t>
  </si>
  <si>
    <t>C9_02_A9</t>
  </si>
  <si>
    <t>C9_03_B9</t>
  </si>
  <si>
    <t>C9_03_E6</t>
  </si>
  <si>
    <t>C8_02_A4</t>
  </si>
  <si>
    <t>C9_05_H1</t>
  </si>
  <si>
    <t>C9_04_E8</t>
  </si>
  <si>
    <t>C9_022</t>
  </si>
  <si>
    <t>C9_05_E6</t>
  </si>
  <si>
    <t>C8_06_A8</t>
  </si>
  <si>
    <t>C8_03_F9</t>
  </si>
  <si>
    <t>C8_05_A1</t>
  </si>
  <si>
    <t>C9_04_C6</t>
  </si>
  <si>
    <t>C9_036</t>
  </si>
  <si>
    <t>C9_018</t>
  </si>
  <si>
    <t>C9_032</t>
  </si>
  <si>
    <t>C8_02_G8</t>
  </si>
  <si>
    <t>C8_03_C12</t>
  </si>
  <si>
    <t>244_03_G9G</t>
  </si>
  <si>
    <t>244_16_A10G</t>
  </si>
  <si>
    <t>244_14_B12G</t>
  </si>
  <si>
    <t>244_16_H11G</t>
  </si>
  <si>
    <t>244_151P</t>
  </si>
  <si>
    <t>C8_05_C1</t>
  </si>
  <si>
    <t>243_15_H10G</t>
  </si>
  <si>
    <t>C8_04_C8</t>
  </si>
  <si>
    <t>C8_003</t>
  </si>
  <si>
    <t>243_080P</t>
  </si>
  <si>
    <t>C8_04_E5</t>
  </si>
  <si>
    <t>244_06_H6G</t>
  </si>
  <si>
    <t>C8_03_G6</t>
  </si>
  <si>
    <t>C8_05_B8</t>
  </si>
  <si>
    <t>C8_05_B12</t>
  </si>
  <si>
    <t>244_16_F1G</t>
  </si>
  <si>
    <t>C8_04_B7</t>
  </si>
  <si>
    <t>243_16_B7G</t>
  </si>
  <si>
    <t>C8_02_E3</t>
  </si>
  <si>
    <t>C8_05_G10</t>
  </si>
  <si>
    <t>C8_02_C9</t>
  </si>
  <si>
    <t>C8_020</t>
  </si>
  <si>
    <t>C8_05_G2</t>
  </si>
  <si>
    <t>244_14_C5G</t>
  </si>
  <si>
    <t>244_14_C6G</t>
  </si>
  <si>
    <t>243_062P</t>
  </si>
  <si>
    <t>C8_05_G7</t>
  </si>
  <si>
    <t>243_13_F8G</t>
  </si>
  <si>
    <t>C8_03_D8</t>
  </si>
  <si>
    <t>C8_02_F4</t>
  </si>
  <si>
    <t>244_03_F7G</t>
  </si>
  <si>
    <t>C8_02_B10</t>
  </si>
  <si>
    <t>244_153P</t>
  </si>
  <si>
    <t>244_168P</t>
  </si>
  <si>
    <t>244_16_B2G</t>
  </si>
  <si>
    <t>243_01_H4G</t>
  </si>
  <si>
    <t>243_01_F6G</t>
  </si>
  <si>
    <t>243_081P</t>
  </si>
  <si>
    <t>244_13_A7G</t>
  </si>
  <si>
    <t>243_01_D10G</t>
  </si>
  <si>
    <t>244_09_D8G</t>
  </si>
  <si>
    <t>243_09_C2G</t>
  </si>
  <si>
    <t>243_01_A3G</t>
  </si>
  <si>
    <t>243_16_F9G</t>
  </si>
  <si>
    <t>C8_02_G1</t>
  </si>
  <si>
    <t>244_16_E12G</t>
  </si>
  <si>
    <t>244_155P</t>
  </si>
  <si>
    <t>244_01_A8G</t>
  </si>
  <si>
    <t>C8_04_E8</t>
  </si>
  <si>
    <t>C8_04_G7</t>
  </si>
  <si>
    <t>C8_02_B9</t>
  </si>
  <si>
    <t>C8_06_C11</t>
  </si>
  <si>
    <t>C8_04_H10</t>
  </si>
  <si>
    <t>C8_05_H8</t>
  </si>
  <si>
    <t>244_104P</t>
  </si>
  <si>
    <t>244_14_C8G</t>
  </si>
  <si>
    <t>C9_04_D2</t>
  </si>
  <si>
    <t>243_15_C9G</t>
  </si>
  <si>
    <t>244_09_D7G</t>
  </si>
  <si>
    <t>244_139P</t>
  </si>
  <si>
    <t>244_06_A9G</t>
  </si>
  <si>
    <t>C9_03_B7</t>
  </si>
  <si>
    <t>244_09_G7G</t>
  </si>
  <si>
    <t>244_16_C4G</t>
  </si>
  <si>
    <t>243_055P</t>
  </si>
  <si>
    <t>244_13_H8G</t>
  </si>
  <si>
    <t>243_09_F8G</t>
  </si>
  <si>
    <t>243_09_A3G</t>
  </si>
  <si>
    <t>C9_04_C8</t>
  </si>
  <si>
    <t>C9_05_B1</t>
  </si>
  <si>
    <t>244_13_A8G</t>
  </si>
  <si>
    <t>244_13_C8G</t>
  </si>
  <si>
    <t>244_132P</t>
  </si>
  <si>
    <t>C8_06_B4</t>
  </si>
  <si>
    <t>244_14_F12G</t>
  </si>
  <si>
    <t>C9_003</t>
  </si>
  <si>
    <t>243_11_E9G</t>
  </si>
  <si>
    <t>C8_090</t>
  </si>
  <si>
    <t>C9_021</t>
  </si>
  <si>
    <t>C8_011</t>
  </si>
  <si>
    <t>C9_04_D4</t>
  </si>
  <si>
    <t>C9_05_C9</t>
  </si>
  <si>
    <t>243_16_A7G</t>
  </si>
  <si>
    <t>C8_062</t>
  </si>
  <si>
    <t>244_14_F8G</t>
  </si>
  <si>
    <t>243_09_G7G</t>
  </si>
  <si>
    <t>244_03_B7G</t>
  </si>
  <si>
    <t>243_016P</t>
  </si>
  <si>
    <t>244_14_E12G</t>
  </si>
  <si>
    <t>C9_02_C2</t>
  </si>
  <si>
    <t>244_01_C10G</t>
  </si>
  <si>
    <t>243_13_D7G</t>
  </si>
  <si>
    <t>C9_05_E8</t>
  </si>
  <si>
    <t>C8_089</t>
  </si>
  <si>
    <t>C9_081</t>
  </si>
  <si>
    <t>243_13_E7G</t>
  </si>
  <si>
    <t>C9_068</t>
  </si>
  <si>
    <t>244_14_G1G</t>
  </si>
  <si>
    <t>C8_05_H10</t>
  </si>
  <si>
    <t>C9_02_H8</t>
  </si>
  <si>
    <t>244_16_C10G</t>
  </si>
  <si>
    <t>244_14_D9G</t>
  </si>
  <si>
    <t>C8_05_B6</t>
  </si>
  <si>
    <t>243_15_E9G</t>
  </si>
  <si>
    <t>C9_05_D6</t>
  </si>
  <si>
    <t>244_14_B10G</t>
  </si>
  <si>
    <t>243_16_D7G</t>
  </si>
  <si>
    <t>244_159P</t>
  </si>
  <si>
    <t>C9_05_E7</t>
  </si>
  <si>
    <t>C8_05_G6</t>
  </si>
  <si>
    <t>C8_06_C2</t>
  </si>
  <si>
    <t>244_14_A1G</t>
  </si>
  <si>
    <t>243_11_C11G</t>
  </si>
  <si>
    <t>243_11_C12G</t>
  </si>
  <si>
    <t>243_11_D7G</t>
  </si>
  <si>
    <t>243_008P</t>
  </si>
  <si>
    <t>C8_04_H7</t>
  </si>
  <si>
    <t>244_01_G9G</t>
  </si>
  <si>
    <t>244_01_H9G</t>
  </si>
  <si>
    <t>243_09_D12G</t>
  </si>
  <si>
    <t>C9_04_G6</t>
  </si>
  <si>
    <t>243_09_E12G</t>
  </si>
  <si>
    <t>244_14_B7G</t>
  </si>
  <si>
    <t>244_158P</t>
  </si>
  <si>
    <t>C9_066</t>
  </si>
  <si>
    <t>244_09_F8G</t>
  </si>
  <si>
    <t>243_15_E2G</t>
  </si>
  <si>
    <t>244_16_E9G</t>
  </si>
  <si>
    <t>C8_069</t>
  </si>
  <si>
    <t>243_04_G5G</t>
  </si>
  <si>
    <t>C8_03_B11</t>
  </si>
  <si>
    <t>C8_04_A8</t>
  </si>
  <si>
    <t>243_11_C8G</t>
  </si>
  <si>
    <t>243_010P</t>
  </si>
  <si>
    <t>243_11_B7G</t>
  </si>
  <si>
    <t>243_04_G4G</t>
  </si>
  <si>
    <t>C8_05_D4</t>
  </si>
  <si>
    <t>244_01_B10G</t>
  </si>
  <si>
    <t>C9_087</t>
  </si>
  <si>
    <t>243_11_D12G</t>
  </si>
  <si>
    <t>C8_03_E4</t>
  </si>
  <si>
    <t>C8_070</t>
  </si>
  <si>
    <t>243_079P</t>
  </si>
  <si>
    <t>244_14_G10G</t>
  </si>
  <si>
    <t>C9_04_A7</t>
  </si>
  <si>
    <t>C9_079</t>
  </si>
  <si>
    <t>C8_05_B2</t>
  </si>
  <si>
    <t>244_14_F1G</t>
  </si>
  <si>
    <t>C8_05_B7</t>
  </si>
  <si>
    <t>244_16_C3G</t>
  </si>
  <si>
    <t>244_14_A7G</t>
  </si>
  <si>
    <t>243_09_D6G</t>
  </si>
  <si>
    <t>244_06_G9G</t>
  </si>
  <si>
    <t>244_06_G6G</t>
  </si>
  <si>
    <t>243_16_H7G</t>
  </si>
  <si>
    <t>244_14_D5G</t>
  </si>
  <si>
    <t>244_148P</t>
  </si>
  <si>
    <t>244_16_F12G</t>
  </si>
  <si>
    <t>C8_04_B12</t>
  </si>
  <si>
    <t>243_11_D11G</t>
  </si>
  <si>
    <t>244_09_E9G</t>
  </si>
  <si>
    <t>243_01_D11G</t>
  </si>
  <si>
    <t>243_01_H8G</t>
  </si>
  <si>
    <t>C9_02_H6</t>
  </si>
  <si>
    <t>243_15_G1G</t>
  </si>
  <si>
    <t>244_09_A9G</t>
  </si>
  <si>
    <t>244_16_G6G</t>
  </si>
  <si>
    <t>C9_05_A1</t>
  </si>
  <si>
    <t>C8_03_E10</t>
  </si>
  <si>
    <t>C9_064</t>
  </si>
  <si>
    <t>243_01_D12G</t>
  </si>
  <si>
    <t>C9_05_B7</t>
  </si>
  <si>
    <t>C8_06_F9</t>
  </si>
  <si>
    <t>C9_03_G3</t>
  </si>
  <si>
    <t>243_09_G6G</t>
  </si>
  <si>
    <t>C9_05_H6</t>
  </si>
  <si>
    <t>244_14_B3G</t>
  </si>
  <si>
    <t>243_09_B5G</t>
  </si>
  <si>
    <t>C9_05_C2</t>
  </si>
  <si>
    <t>243_01_E6G</t>
  </si>
  <si>
    <t>243_064P</t>
  </si>
  <si>
    <t>C9_044</t>
  </si>
  <si>
    <t>244_13_G11G</t>
  </si>
  <si>
    <t>243_01_B6G</t>
  </si>
  <si>
    <t>243_11_G9G</t>
  </si>
  <si>
    <t>244_16_C2G</t>
  </si>
  <si>
    <t>C8_04_D1</t>
  </si>
  <si>
    <t>C8_05_F4</t>
  </si>
  <si>
    <t>244_177P</t>
  </si>
  <si>
    <t>244_183P</t>
  </si>
  <si>
    <t>C8_03_A2</t>
  </si>
  <si>
    <t>244_16_E1G</t>
  </si>
  <si>
    <t>C8_02_H5</t>
  </si>
  <si>
    <t>244_14_B6G</t>
  </si>
  <si>
    <t>244_16_H3G</t>
  </si>
  <si>
    <t>C8_06_H11</t>
  </si>
  <si>
    <t>243_09_C8G</t>
  </si>
  <si>
    <t>244_184P</t>
  </si>
  <si>
    <t>C8_04_F1</t>
  </si>
  <si>
    <t>243_053P</t>
  </si>
  <si>
    <t>244_09_A8G</t>
  </si>
  <si>
    <t>244_14_G2G</t>
  </si>
  <si>
    <t>C8_065</t>
  </si>
  <si>
    <t>243_01_F3G</t>
  </si>
  <si>
    <t>C9_03_B1</t>
  </si>
  <si>
    <t>C9_05_E1</t>
  </si>
  <si>
    <t>243_047P</t>
  </si>
  <si>
    <t>243_050P</t>
  </si>
  <si>
    <t>244_13_H7G</t>
  </si>
  <si>
    <t>244_107P</t>
  </si>
  <si>
    <t>C8_06_E1</t>
  </si>
  <si>
    <t>C8_033</t>
  </si>
  <si>
    <t>C8_04_G1</t>
  </si>
  <si>
    <t>243_090P</t>
  </si>
  <si>
    <t>243_13_E9G</t>
  </si>
  <si>
    <t>243_13_D9G</t>
  </si>
  <si>
    <t>C9_05_F9</t>
  </si>
  <si>
    <t>244_16_E5G</t>
  </si>
  <si>
    <t>C9_03_F7</t>
  </si>
  <si>
    <t>243_11_A10G</t>
  </si>
  <si>
    <t>C9_05_D9</t>
  </si>
  <si>
    <t>243_067P</t>
  </si>
  <si>
    <t>243_15_H8G</t>
  </si>
  <si>
    <t>C9_02_G9</t>
  </si>
  <si>
    <t>C8_03_H9</t>
  </si>
  <si>
    <t>244_163P</t>
  </si>
  <si>
    <t>244_03_G7G</t>
  </si>
  <si>
    <t>244_06_C7G</t>
  </si>
  <si>
    <t>244_145P</t>
  </si>
  <si>
    <t>C9_05_G11</t>
  </si>
  <si>
    <t>243_04_F5G</t>
  </si>
  <si>
    <t>244_16_F7G</t>
  </si>
  <si>
    <t>244_16_A6G</t>
  </si>
  <si>
    <t>244_181P</t>
  </si>
  <si>
    <t>C8_03_F6</t>
  </si>
  <si>
    <t>243_04_F4G</t>
  </si>
  <si>
    <t>C8_04_C10</t>
  </si>
  <si>
    <t>244_01_F7G</t>
  </si>
  <si>
    <t>243_094P</t>
  </si>
  <si>
    <t>C9_082</t>
  </si>
  <si>
    <t>C9_04_G8</t>
  </si>
  <si>
    <t>244_03_C7G</t>
  </si>
  <si>
    <t>243_11_E11G</t>
  </si>
  <si>
    <t>244_100P</t>
  </si>
  <si>
    <t>C8_02_H7</t>
  </si>
  <si>
    <t>C9_04_B3</t>
  </si>
  <si>
    <t>C8_04_A6</t>
  </si>
  <si>
    <t>C8_04_G11</t>
  </si>
  <si>
    <t>C8_04_F2</t>
  </si>
  <si>
    <t>C9_016</t>
  </si>
  <si>
    <t>C8_05_D11</t>
  </si>
  <si>
    <t>243_054P</t>
  </si>
  <si>
    <t>244_16_G1G</t>
  </si>
  <si>
    <t>244_09_B7G</t>
  </si>
  <si>
    <t>C9_04_D5</t>
  </si>
  <si>
    <t>C8_04_D2</t>
  </si>
  <si>
    <t>C8_06_C6</t>
  </si>
  <si>
    <t>244_16_B1G</t>
  </si>
  <si>
    <t>243_15_D12G</t>
  </si>
  <si>
    <t>244_175P</t>
  </si>
  <si>
    <t>243_01_D8G</t>
  </si>
  <si>
    <t>243_11_G11G</t>
  </si>
  <si>
    <t>244_03_H9G</t>
  </si>
  <si>
    <t>244_09_D9G</t>
  </si>
  <si>
    <t>C8_013</t>
  </si>
  <si>
    <t>C9_04_D9</t>
  </si>
  <si>
    <t>243_01_E10G</t>
  </si>
  <si>
    <t>C9_02_F1</t>
  </si>
  <si>
    <t>243_018P</t>
  </si>
  <si>
    <t>244_188P</t>
  </si>
  <si>
    <t>243_13_C9G</t>
  </si>
  <si>
    <t>244_186P</t>
  </si>
  <si>
    <t>243_13_H9G</t>
  </si>
  <si>
    <t>243_01_F8G</t>
  </si>
  <si>
    <t>243_15_E6G</t>
  </si>
  <si>
    <t>243_01_G10G</t>
  </si>
  <si>
    <t>C8_06_D4</t>
  </si>
  <si>
    <t>243_09_E11G</t>
  </si>
  <si>
    <t>243_01_G7G</t>
  </si>
  <si>
    <t>243_09_F12G</t>
  </si>
  <si>
    <t>C8_05_A9</t>
  </si>
  <si>
    <t>C8_04_H9</t>
  </si>
  <si>
    <t>243_11_C10G</t>
  </si>
  <si>
    <t>244_119P</t>
  </si>
  <si>
    <t>244_06_E9G</t>
  </si>
  <si>
    <t>244_150P</t>
  </si>
  <si>
    <t>243_01_E3G</t>
  </si>
  <si>
    <t>C9_05_C8</t>
  </si>
  <si>
    <t>244_152P</t>
  </si>
  <si>
    <t>C9_04_A11</t>
  </si>
  <si>
    <t>244_118P</t>
  </si>
  <si>
    <t>C8_03_A11</t>
  </si>
  <si>
    <t>244_125P</t>
  </si>
  <si>
    <t>C8_03_A7</t>
  </si>
  <si>
    <t>243_066P</t>
  </si>
  <si>
    <t>243_01_D4G</t>
  </si>
  <si>
    <t>C9_002</t>
  </si>
  <si>
    <t>243_09_B7G</t>
  </si>
  <si>
    <t>243_11_E12G</t>
  </si>
  <si>
    <t>243_09_H4G</t>
  </si>
  <si>
    <t>243_15_G9G</t>
  </si>
  <si>
    <t>C9_02_E6</t>
  </si>
  <si>
    <t>244_14_C7G</t>
  </si>
  <si>
    <t>243_09_E5G</t>
  </si>
  <si>
    <t>244_16_G11G</t>
  </si>
  <si>
    <t>243_01_E9G</t>
  </si>
  <si>
    <t>244_09_C8G</t>
  </si>
  <si>
    <t>C9_014</t>
  </si>
  <si>
    <t>C8_094</t>
  </si>
  <si>
    <t>243_13_E8G</t>
  </si>
  <si>
    <t>C8_02_E2</t>
  </si>
  <si>
    <t>244_16_B3G</t>
  </si>
  <si>
    <t>C9_05_F12</t>
  </si>
  <si>
    <t>243_09_A12G</t>
  </si>
  <si>
    <t>244_14_A6G</t>
  </si>
  <si>
    <t>244_14_A5G</t>
  </si>
  <si>
    <t>C9_03_A3</t>
  </si>
  <si>
    <t>C9_05_C7</t>
  </si>
  <si>
    <t>243_014P</t>
  </si>
  <si>
    <t>C9_05_H3</t>
  </si>
  <si>
    <t>C8_06_D10</t>
  </si>
  <si>
    <t>243_09_D11G</t>
  </si>
  <si>
    <t>C9_02_G2</t>
  </si>
  <si>
    <t>C8_02_C3</t>
  </si>
  <si>
    <t>C8_03_C10</t>
  </si>
  <si>
    <t>244_03_A9G</t>
  </si>
  <si>
    <t>243_09_A8G</t>
  </si>
  <si>
    <t>243_15_B4G</t>
  </si>
  <si>
    <t>243_09_B9G</t>
  </si>
  <si>
    <t>C8_02_G10</t>
  </si>
  <si>
    <t>C8_02_E10</t>
  </si>
  <si>
    <t>244_135P</t>
  </si>
  <si>
    <t>244_14_E1G</t>
  </si>
  <si>
    <t>244_14_F4G</t>
  </si>
  <si>
    <t>244_06_H5G</t>
  </si>
  <si>
    <t>C9_027</t>
  </si>
  <si>
    <t>244_14_B4G</t>
  </si>
  <si>
    <t>243_01_G3G</t>
  </si>
  <si>
    <t>C9_04_E5</t>
  </si>
  <si>
    <t>244_13_C12G</t>
  </si>
  <si>
    <t>C9_04_B8</t>
  </si>
  <si>
    <t>244_14_D12G</t>
  </si>
  <si>
    <t>243_09_H7G</t>
  </si>
  <si>
    <t>243_11_B12G</t>
  </si>
  <si>
    <t>244_01_D8G</t>
  </si>
  <si>
    <t>C9_05_F2</t>
  </si>
  <si>
    <t>243_09_H5G</t>
  </si>
  <si>
    <t>C8_092</t>
  </si>
  <si>
    <t>243_09_F7G</t>
  </si>
  <si>
    <t>243_15_A7G</t>
  </si>
  <si>
    <t>243_15_H2G</t>
  </si>
  <si>
    <t>C9_043</t>
  </si>
  <si>
    <t>C9_02_D2</t>
  </si>
  <si>
    <t>C9_04_F2</t>
  </si>
  <si>
    <t>244_143P</t>
  </si>
  <si>
    <t>243_009P</t>
  </si>
  <si>
    <t>C9_02_B9</t>
  </si>
  <si>
    <t>C9_02_F11</t>
  </si>
  <si>
    <t>244_111P</t>
  </si>
  <si>
    <t>243_11_H8G</t>
  </si>
  <si>
    <t>C9_04_B9</t>
  </si>
  <si>
    <t>C8_06_A3</t>
  </si>
  <si>
    <t>C8_05_B11</t>
  </si>
  <si>
    <t>244_14_H2G</t>
  </si>
  <si>
    <t>243_09_H2G</t>
  </si>
  <si>
    <t>C9_04_H10</t>
  </si>
  <si>
    <t>C8_04_B2</t>
  </si>
  <si>
    <t>243_15_G10G</t>
  </si>
  <si>
    <t>243_01_H6G</t>
  </si>
  <si>
    <t>243_11_E8G</t>
  </si>
  <si>
    <t>243_04_B4G</t>
  </si>
  <si>
    <t>C9_05_G1</t>
  </si>
  <si>
    <t>243_11_H11G</t>
  </si>
  <si>
    <t>C9_04_F11</t>
  </si>
  <si>
    <t>C9_02_D9</t>
  </si>
  <si>
    <t>243_085P</t>
  </si>
  <si>
    <t>C9_02_G11</t>
  </si>
  <si>
    <t>243_01_F12G</t>
  </si>
  <si>
    <t>244_06_A8G</t>
  </si>
  <si>
    <t>C8_082</t>
  </si>
  <si>
    <t>C8_05_H3</t>
  </si>
  <si>
    <t>244_13_C10G</t>
  </si>
  <si>
    <t>244_136P</t>
  </si>
  <si>
    <t>244_14_B9G</t>
  </si>
  <si>
    <t>C8_03_E11</t>
  </si>
  <si>
    <t>C8_02_E7</t>
  </si>
  <si>
    <t>C8_016</t>
  </si>
  <si>
    <t>C8_05_A7</t>
  </si>
  <si>
    <t>243_04_E5G</t>
  </si>
  <si>
    <t>C8_04_F11</t>
  </si>
  <si>
    <t>243_15_F7G</t>
  </si>
  <si>
    <t>244_14_A3G</t>
  </si>
  <si>
    <t>243_09_F1G</t>
  </si>
  <si>
    <t>244_06_B7G</t>
  </si>
  <si>
    <t>C8_06_G4</t>
  </si>
  <si>
    <t>243_15_C5G</t>
  </si>
  <si>
    <t>243_09_H1G</t>
  </si>
  <si>
    <t>244_16_H7G</t>
  </si>
  <si>
    <t>243_15_D6G</t>
  </si>
  <si>
    <t>C8_03_D7</t>
  </si>
  <si>
    <t>C8_03_B9</t>
  </si>
  <si>
    <t>244_03_H7G</t>
  </si>
  <si>
    <t>243_16_C7G</t>
  </si>
  <si>
    <t>C8_06_C3</t>
  </si>
  <si>
    <t>C8_02_C7</t>
  </si>
  <si>
    <t>243_01_H5G</t>
  </si>
  <si>
    <t>244_03_D9G</t>
  </si>
  <si>
    <t>C8_018</t>
  </si>
  <si>
    <t>243_15_B5G</t>
  </si>
  <si>
    <t>C8_02_E12</t>
  </si>
  <si>
    <t>C8_024</t>
  </si>
  <si>
    <t>244_09_E7G</t>
  </si>
  <si>
    <t>244_14_D3G</t>
  </si>
  <si>
    <t>243_15_F8G</t>
  </si>
  <si>
    <t>243_11_F7G</t>
  </si>
  <si>
    <t>243_09_C3G</t>
  </si>
  <si>
    <t>243_09_B1G</t>
  </si>
  <si>
    <t>C8_02_B4</t>
  </si>
  <si>
    <t>C8_06_F11</t>
  </si>
  <si>
    <t>C8_02_D2</t>
  </si>
  <si>
    <t>C8_05_C5</t>
  </si>
  <si>
    <t>C8_04_A2</t>
  </si>
  <si>
    <t>244_06_E4G</t>
  </si>
  <si>
    <t>243_01_D9G</t>
  </si>
  <si>
    <t>244_03_H8G</t>
  </si>
  <si>
    <t>244_16_D9G</t>
  </si>
  <si>
    <t>243_15_H5G</t>
  </si>
  <si>
    <t>C8_05_A6</t>
  </si>
  <si>
    <t>C8_02_C11</t>
  </si>
  <si>
    <t>243_11_B8G</t>
  </si>
  <si>
    <t>C8_06_F1</t>
  </si>
  <si>
    <t>243_01_C9G</t>
  </si>
  <si>
    <t>C8_06_H10</t>
  </si>
  <si>
    <t>244_01_A12G</t>
  </si>
  <si>
    <t>C8_060</t>
  </si>
  <si>
    <t>C8_03_B7</t>
  </si>
  <si>
    <t>C8_04_G5</t>
  </si>
  <si>
    <t>C8_04_H1</t>
  </si>
  <si>
    <t>C8_04_E3</t>
  </si>
  <si>
    <t>C8_06_G2</t>
  </si>
  <si>
    <t>244_06_A4G</t>
  </si>
  <si>
    <t>244_13_E9G</t>
  </si>
  <si>
    <t>C8_030</t>
  </si>
  <si>
    <t>C8_03_E5</t>
  </si>
  <si>
    <t>244_16_G9G</t>
  </si>
  <si>
    <t>243_09_D5G</t>
  </si>
  <si>
    <t>244_01_D10G</t>
  </si>
  <si>
    <t>C8_06_D9</t>
  </si>
  <si>
    <t>C8_04_D5</t>
  </si>
  <si>
    <t>C8_02_A11</t>
  </si>
  <si>
    <t>243_01_C11G</t>
  </si>
  <si>
    <t>C8_03_G4</t>
  </si>
  <si>
    <t>C8_048</t>
  </si>
  <si>
    <t>C8_04_F12</t>
  </si>
  <si>
    <t>244_109P</t>
  </si>
  <si>
    <t>C8_072</t>
  </si>
  <si>
    <t>C8_06_H5</t>
  </si>
  <si>
    <t>C8_06_C9</t>
  </si>
  <si>
    <t>C8_03_H6</t>
  </si>
  <si>
    <t>C8_02_D10</t>
  </si>
  <si>
    <t>244_01_C9G</t>
  </si>
  <si>
    <t>C8_06_B12</t>
  </si>
  <si>
    <t>C8_06_B5</t>
  </si>
  <si>
    <t>C8_05_F2</t>
  </si>
  <si>
    <t>244_14_B11G</t>
  </si>
  <si>
    <t>C8_02_B8</t>
  </si>
  <si>
    <t>243_09_C9G</t>
  </si>
  <si>
    <t>C8_03_C9</t>
  </si>
  <si>
    <t>C8_05_H4</t>
  </si>
  <si>
    <t>244_117P</t>
  </si>
  <si>
    <t>243_01_A8G</t>
  </si>
  <si>
    <t>C8_03_E7</t>
  </si>
  <si>
    <t>C8_02_H9</t>
  </si>
  <si>
    <t>244_06_G8G</t>
  </si>
  <si>
    <t>243_01_A7G</t>
  </si>
  <si>
    <t>C8_04_E10</t>
  </si>
  <si>
    <t>C8_04_D8</t>
  </si>
  <si>
    <t>244_14_E10G</t>
  </si>
  <si>
    <t>C8_02_G3</t>
  </si>
  <si>
    <t>C8_05_E8</t>
  </si>
  <si>
    <t>C8_05_F3</t>
  </si>
  <si>
    <t>C8_03_H10</t>
  </si>
  <si>
    <t>C8_06_F6</t>
  </si>
  <si>
    <t>C8_02_F12</t>
  </si>
  <si>
    <t>C8_079</t>
  </si>
  <si>
    <t>C8_06_C5</t>
  </si>
  <si>
    <t>244_13_E7G</t>
  </si>
  <si>
    <t>C8_06_G10</t>
  </si>
  <si>
    <t>243_15_A3G</t>
  </si>
  <si>
    <t>243_15_A4G</t>
  </si>
  <si>
    <t>243_09_A9G</t>
  </si>
  <si>
    <t>C8_06_D2</t>
  </si>
  <si>
    <t>C8_05_D9</t>
  </si>
  <si>
    <t>C8_04_D10</t>
  </si>
  <si>
    <t>C8_04_C9</t>
  </si>
  <si>
    <t>C8_008</t>
  </si>
  <si>
    <t>C8_06_H6</t>
  </si>
  <si>
    <t>C8_06_A12</t>
  </si>
  <si>
    <t>244_13_B12G</t>
  </si>
  <si>
    <t>C8_010</t>
  </si>
  <si>
    <t>244_187P</t>
  </si>
  <si>
    <t>243_01_D6G</t>
  </si>
  <si>
    <t>244_16_E4G</t>
  </si>
  <si>
    <t>244_13_G10G</t>
  </si>
  <si>
    <t>C8_05_E6</t>
  </si>
  <si>
    <t>244_09_B9G</t>
  </si>
  <si>
    <t>C8_06_G9</t>
  </si>
  <si>
    <t>C8_03_F8</t>
  </si>
  <si>
    <t>244_115P</t>
  </si>
  <si>
    <t>244_16_B9G</t>
  </si>
  <si>
    <t>244_14_G3G</t>
  </si>
  <si>
    <t>244_106P</t>
  </si>
  <si>
    <t>243_01_G11G</t>
  </si>
  <si>
    <t>243_09_C6G</t>
  </si>
  <si>
    <t>C9_04_G5</t>
  </si>
  <si>
    <t>244_13_A11G</t>
  </si>
  <si>
    <t>243_15_G4G</t>
  </si>
  <si>
    <t>C9_04_D10</t>
  </si>
  <si>
    <t>243_13_C7G</t>
  </si>
  <si>
    <t>C8_076</t>
  </si>
  <si>
    <t>244_14_D2G</t>
  </si>
  <si>
    <t>244_16_D3G</t>
  </si>
  <si>
    <t>244_06_F6G</t>
  </si>
  <si>
    <t>C8_02_D5</t>
  </si>
  <si>
    <t>244_140P</t>
  </si>
  <si>
    <t>C9_04_H11</t>
  </si>
  <si>
    <t>C9_020</t>
  </si>
  <si>
    <t>C9_047</t>
  </si>
  <si>
    <t>C8_015</t>
  </si>
  <si>
    <t>243_09_A11G</t>
  </si>
  <si>
    <t>C9_02_A11</t>
  </si>
  <si>
    <t>C9_02_B4</t>
  </si>
  <si>
    <t>C8_06_H7</t>
  </si>
  <si>
    <t>243_09_C1G</t>
  </si>
  <si>
    <t>C8_04_H4</t>
  </si>
  <si>
    <t>244_16_G2G</t>
  </si>
  <si>
    <t>C9_05_D11</t>
  </si>
  <si>
    <t>244_16_G5G</t>
  </si>
  <si>
    <t>243_036P</t>
  </si>
  <si>
    <t>C9_03_F8</t>
  </si>
  <si>
    <t>C9_05_E4</t>
  </si>
  <si>
    <t>C9_03_C2</t>
  </si>
  <si>
    <t>C9_03_D9</t>
  </si>
  <si>
    <t>243_01_C6G</t>
  </si>
  <si>
    <t>C9_03_H8</t>
  </si>
  <si>
    <t>C9_03_D10</t>
  </si>
  <si>
    <t>C8_06_F7</t>
  </si>
  <si>
    <t>C9_05_C6</t>
  </si>
  <si>
    <t>243_093P</t>
  </si>
  <si>
    <t>C9_05_A10</t>
  </si>
  <si>
    <t>244_06_A7G</t>
  </si>
  <si>
    <t>244_14_H10G</t>
  </si>
  <si>
    <t>C8_04_G4</t>
  </si>
  <si>
    <t>244_13_F8G</t>
  </si>
  <si>
    <t>244_14_D11G</t>
  </si>
  <si>
    <t>243_13_B7G</t>
  </si>
  <si>
    <t>243_09_A1G</t>
  </si>
  <si>
    <t>243_09_F5G</t>
  </si>
  <si>
    <t>244_03_A7G</t>
  </si>
  <si>
    <t>C8_05_B10</t>
  </si>
  <si>
    <t>C8_02_B11</t>
  </si>
  <si>
    <t>244_16_A2G</t>
  </si>
  <si>
    <t>244_13_H10G</t>
  </si>
  <si>
    <t>C8_05_A12</t>
  </si>
  <si>
    <t>C9_052</t>
  </si>
  <si>
    <t>243_13_H8G</t>
  </si>
  <si>
    <t>244_127P</t>
  </si>
  <si>
    <t>243_16_D9G</t>
  </si>
  <si>
    <t>244_16_E8G</t>
  </si>
  <si>
    <t>C9_094</t>
  </si>
  <si>
    <t>C9_04_A6</t>
  </si>
  <si>
    <t>244_169P</t>
  </si>
  <si>
    <t>C9_089</t>
  </si>
  <si>
    <t>244_16_D7G</t>
  </si>
  <si>
    <t>C8_03_D2</t>
  </si>
  <si>
    <t>244_14_H8G</t>
  </si>
  <si>
    <t>243_15_E12G</t>
  </si>
  <si>
    <t>243_11_H9G</t>
  </si>
  <si>
    <t>C9_04_C5</t>
  </si>
  <si>
    <t>C8_04_D12</t>
  </si>
  <si>
    <t>243_01_H10G</t>
  </si>
  <si>
    <t>244_06_F8G</t>
  </si>
  <si>
    <t>C9_040</t>
  </si>
  <si>
    <t>244_16_A9G</t>
  </si>
  <si>
    <t>243_15_D2G</t>
  </si>
  <si>
    <t>C8_025</t>
  </si>
  <si>
    <t>244_13_E12G</t>
  </si>
  <si>
    <t>243_01_A4G</t>
  </si>
  <si>
    <t>244_01_A9G</t>
  </si>
  <si>
    <t>C9_03_H6</t>
  </si>
  <si>
    <t>244_14_C12G</t>
  </si>
  <si>
    <t>C9_02_H9</t>
  </si>
  <si>
    <t>243_09_H6G</t>
  </si>
  <si>
    <t>244_14_A4G</t>
  </si>
  <si>
    <t>C8_02_G6</t>
  </si>
  <si>
    <t>244_01_D9G</t>
  </si>
  <si>
    <t>C9_05_A12</t>
  </si>
  <si>
    <t>C9_05_A11</t>
  </si>
  <si>
    <t>244_122P</t>
  </si>
  <si>
    <t>244_14_B1G</t>
  </si>
  <si>
    <t>244_16_B6G</t>
  </si>
  <si>
    <t>C9_02_A4</t>
  </si>
  <si>
    <t>243_15_G8G</t>
  </si>
  <si>
    <t>243_011P</t>
  </si>
  <si>
    <t>244_14_A2G</t>
  </si>
  <si>
    <t>244_14_G4G</t>
  </si>
  <si>
    <t>244_16_D11G</t>
  </si>
  <si>
    <t>243_16_F8G</t>
  </si>
  <si>
    <t>C8_04_E7</t>
  </si>
  <si>
    <t>243_16_C9G</t>
  </si>
  <si>
    <t>C8_06_D1</t>
  </si>
  <si>
    <t>C8_02_B12</t>
  </si>
  <si>
    <t>243_16_A9G</t>
  </si>
  <si>
    <t>C9_093</t>
  </si>
  <si>
    <t>243_15_A9G</t>
  </si>
  <si>
    <t>244_16_F2G</t>
  </si>
  <si>
    <t>244_16_E2G</t>
  </si>
  <si>
    <t>C9_088</t>
  </si>
  <si>
    <t>C9_012</t>
  </si>
  <si>
    <t>C8_04_C3</t>
  </si>
  <si>
    <t>C8_02_F7</t>
  </si>
  <si>
    <t>244_16_D12G</t>
  </si>
  <si>
    <t>244_16_A5G</t>
  </si>
  <si>
    <t>244_14_E11G</t>
  </si>
  <si>
    <t>244_14_B2G</t>
  </si>
  <si>
    <t>244_13_H11G</t>
  </si>
  <si>
    <t>244_129P</t>
  </si>
  <si>
    <t>244_01_G10G</t>
  </si>
  <si>
    <t>244_01_F12G</t>
  </si>
  <si>
    <t>243_049P</t>
  </si>
  <si>
    <t>C8_02_E9</t>
  </si>
  <si>
    <t>243_15_C4G</t>
  </si>
  <si>
    <t>C8_06_B3</t>
  </si>
  <si>
    <t>244_01_C7G</t>
  </si>
  <si>
    <t>243_042P</t>
  </si>
  <si>
    <t>C9_010</t>
  </si>
  <si>
    <t>244_138P</t>
  </si>
  <si>
    <t>243_15_F12G</t>
  </si>
  <si>
    <t>243_15_A12G</t>
  </si>
  <si>
    <t>244_178P</t>
  </si>
  <si>
    <t>244_06_A5G</t>
  </si>
  <si>
    <t>C8_04_A4</t>
  </si>
  <si>
    <t>C8_04_A1</t>
  </si>
  <si>
    <t>C8_04_G2</t>
  </si>
  <si>
    <t>243_15_D1G</t>
  </si>
  <si>
    <t>244_13_D8G</t>
  </si>
  <si>
    <t>243_15_G3G</t>
  </si>
  <si>
    <t>244_13_G7G</t>
  </si>
  <si>
    <t>C8_05_D5</t>
  </si>
  <si>
    <t>243_006P</t>
  </si>
  <si>
    <t>243_09_D10G</t>
  </si>
  <si>
    <t>244_14_G7G</t>
  </si>
  <si>
    <t>C8_04_A7</t>
  </si>
  <si>
    <t>244_01_E12G</t>
  </si>
  <si>
    <t>243_025P</t>
  </si>
  <si>
    <t>C8_03_B5</t>
  </si>
  <si>
    <t>243_060P</t>
  </si>
  <si>
    <t>243_09_B8G</t>
  </si>
  <si>
    <t>243_11_B10G</t>
  </si>
  <si>
    <t>243_13_F7G</t>
  </si>
  <si>
    <t>243_040P</t>
  </si>
  <si>
    <t>244_14_E8G</t>
  </si>
  <si>
    <t>C8_042</t>
  </si>
  <si>
    <t>244_16_G4G</t>
  </si>
  <si>
    <t>C8_02_H3</t>
  </si>
  <si>
    <t>243_09_G5G</t>
  </si>
  <si>
    <t>243_09_F4G</t>
  </si>
  <si>
    <t>C8_088</t>
  </si>
  <si>
    <t>243_031P</t>
  </si>
  <si>
    <t>C8_046</t>
  </si>
  <si>
    <t>243_15_B7G</t>
  </si>
  <si>
    <t>244_09_H7G</t>
  </si>
  <si>
    <t>C8_06_A6</t>
  </si>
  <si>
    <t>244_13_G9G</t>
  </si>
  <si>
    <t>243_09_A6G</t>
  </si>
  <si>
    <t>244_16_H2G</t>
  </si>
  <si>
    <t>243_022P</t>
  </si>
  <si>
    <t>244_134P</t>
  </si>
  <si>
    <t>243_01_B7G</t>
  </si>
  <si>
    <t>C8_05_C10</t>
  </si>
  <si>
    <t>244_16_C6G</t>
  </si>
  <si>
    <t>243_15_B1G</t>
  </si>
  <si>
    <t>C8_02_D7</t>
  </si>
  <si>
    <t>243_01_E4G</t>
  </si>
  <si>
    <t>244_14_H1G</t>
  </si>
  <si>
    <t>244_13_B11G</t>
  </si>
  <si>
    <t>244_06_D8G</t>
  </si>
  <si>
    <t>244_16_A11G</t>
  </si>
  <si>
    <t>244_14_H7G</t>
  </si>
  <si>
    <t>C8_04_H3</t>
  </si>
  <si>
    <t>C8_06_A7</t>
  </si>
  <si>
    <t>C8_02_D9</t>
  </si>
  <si>
    <t>244_06_D4G</t>
  </si>
  <si>
    <t>C8_02_C2</t>
  </si>
  <si>
    <t>243_15_A11G</t>
  </si>
  <si>
    <t>243_075P</t>
  </si>
  <si>
    <t>244_01_A7G</t>
  </si>
  <si>
    <t>C8_03_F7</t>
  </si>
  <si>
    <t>244_16_D2G</t>
  </si>
  <si>
    <t>C8_02_F1</t>
  </si>
  <si>
    <t>C8_05_E7</t>
  </si>
  <si>
    <t>244_01_B12G</t>
  </si>
  <si>
    <t>C9_02_H2</t>
  </si>
  <si>
    <t>C9_02_F3</t>
  </si>
  <si>
    <t>244_16_H8G</t>
  </si>
  <si>
    <t>243_09_E9G</t>
  </si>
  <si>
    <t>C9_03_D1</t>
  </si>
  <si>
    <t>C9_03_C4</t>
  </si>
  <si>
    <t>C9_03_A6</t>
  </si>
  <si>
    <t>C9_05_D12</t>
  </si>
  <si>
    <t>244_170P</t>
  </si>
  <si>
    <t>243_04_D5G</t>
  </si>
  <si>
    <t>244_16_F10G</t>
  </si>
  <si>
    <t>C9_03_E1</t>
  </si>
  <si>
    <t>243_11_B11G</t>
  </si>
  <si>
    <t>C9_02_F5</t>
  </si>
  <si>
    <t>C8_040</t>
  </si>
  <si>
    <t>243_041P</t>
  </si>
  <si>
    <t>C8_03_H2</t>
  </si>
  <si>
    <t>244_01_D11G</t>
  </si>
  <si>
    <t>C8_031</t>
  </si>
  <si>
    <t>243_01_E12G</t>
  </si>
  <si>
    <t>C8_02_H11</t>
  </si>
  <si>
    <t>244_14_E9G</t>
  </si>
  <si>
    <t>243_069P</t>
  </si>
  <si>
    <t>C9_05_C11</t>
  </si>
  <si>
    <t>C8_06_A4</t>
  </si>
  <si>
    <t>244_096P</t>
  </si>
  <si>
    <t>C9_03_D2</t>
  </si>
  <si>
    <t>C9_03_D3</t>
  </si>
  <si>
    <t>243_15_E1G</t>
  </si>
  <si>
    <t>C9_05_B5</t>
  </si>
  <si>
    <t>C9_03_D8</t>
  </si>
  <si>
    <t>244_13_F7G</t>
  </si>
  <si>
    <t>244_13_H9G</t>
  </si>
  <si>
    <t>C9_05_G5</t>
  </si>
  <si>
    <t>244_108P</t>
  </si>
  <si>
    <t>C8_05_C6</t>
  </si>
  <si>
    <t>C9_025</t>
  </si>
  <si>
    <t>C8_03_G2</t>
  </si>
  <si>
    <t>C9_04_D3</t>
  </si>
  <si>
    <t>C8_026</t>
  </si>
  <si>
    <t>243_11_G10G</t>
  </si>
  <si>
    <t>243_01_G8G</t>
  </si>
  <si>
    <t>C9_02_D10</t>
  </si>
  <si>
    <t>C8_02_H4</t>
  </si>
  <si>
    <t>243_007P</t>
  </si>
  <si>
    <t>C9_04_H2</t>
  </si>
  <si>
    <t>243_057P</t>
  </si>
  <si>
    <t>C8_03_A9</t>
  </si>
  <si>
    <t>243_051P</t>
  </si>
  <si>
    <t>C9_05_A8</t>
  </si>
  <si>
    <t>243_01_A6G</t>
  </si>
  <si>
    <t>244_14_H6G</t>
  </si>
  <si>
    <t>243_086P</t>
  </si>
  <si>
    <t>244_06_C4G</t>
  </si>
  <si>
    <t>243_089P</t>
  </si>
  <si>
    <t>C8_05_E4</t>
  </si>
  <si>
    <t>C9_03_C6</t>
  </si>
  <si>
    <t>244_14_F9G</t>
  </si>
  <si>
    <t>243_13_C8G</t>
  </si>
  <si>
    <t>243_063P</t>
  </si>
  <si>
    <t>243_01_C4G</t>
  </si>
  <si>
    <t>243_09_E2G</t>
  </si>
  <si>
    <t>244_13_B8G</t>
  </si>
  <si>
    <t>C8_02_C6</t>
  </si>
  <si>
    <t>C8_06_B1</t>
  </si>
  <si>
    <t>C9_024</t>
  </si>
  <si>
    <t>C9_04_G2</t>
  </si>
  <si>
    <t>244_14_C2G</t>
  </si>
  <si>
    <t>C8_02_B6</t>
  </si>
  <si>
    <t>C9_009</t>
  </si>
  <si>
    <t>C9_05_A6</t>
  </si>
  <si>
    <t>C8_04_G3</t>
  </si>
  <si>
    <t>244_16_C8G</t>
  </si>
  <si>
    <t>C9_03_H5</t>
  </si>
  <si>
    <t>C9_039</t>
  </si>
  <si>
    <t>243_04_E4G</t>
  </si>
  <si>
    <t>C9_057</t>
  </si>
  <si>
    <t>C8_03_G5</t>
  </si>
  <si>
    <t>243_01_B5G</t>
  </si>
  <si>
    <t>243_01_G5G</t>
  </si>
  <si>
    <t>C8_039</t>
  </si>
  <si>
    <t>244_16_H4G</t>
  </si>
  <si>
    <t>C8_05_A10</t>
  </si>
  <si>
    <t>C8_04_F5</t>
  </si>
  <si>
    <t>244_167P</t>
  </si>
  <si>
    <t>243_15_B10G</t>
  </si>
  <si>
    <t>244_121P</t>
  </si>
  <si>
    <t>244_154P</t>
  </si>
  <si>
    <t>244_06_D7G</t>
  </si>
  <si>
    <t>C8_06_E9</t>
  </si>
  <si>
    <t>C8_02_D4</t>
  </si>
  <si>
    <t>243_15_A1G</t>
  </si>
  <si>
    <t>243_09_D4G</t>
  </si>
  <si>
    <t>C8_02_B3</t>
  </si>
  <si>
    <t>243_084P</t>
  </si>
  <si>
    <t>244_16_A8G</t>
  </si>
  <si>
    <t>244_14_G8G</t>
  </si>
  <si>
    <t>C8_04_E12</t>
  </si>
  <si>
    <t>243_15_C1G</t>
  </si>
  <si>
    <t>C8_06_H1</t>
  </si>
  <si>
    <t>C8_03_D6</t>
  </si>
  <si>
    <t>243_087P</t>
  </si>
  <si>
    <t>244_09_C7G</t>
  </si>
  <si>
    <t>C8_03_B10</t>
  </si>
  <si>
    <t>C8_05_A8</t>
  </si>
  <si>
    <t>C8_053</t>
  </si>
  <si>
    <t>C8_04_B6</t>
  </si>
  <si>
    <t>243_09_B2G</t>
  </si>
  <si>
    <t>243_09_C7G</t>
  </si>
  <si>
    <t>244_01_C11G</t>
  </si>
  <si>
    <t>C8_04_E9</t>
  </si>
  <si>
    <t>C8_059</t>
  </si>
  <si>
    <t>C8_03_G1</t>
  </si>
  <si>
    <t>C8_06_A1</t>
  </si>
  <si>
    <t>C8_04_H11</t>
  </si>
  <si>
    <t>C9_02_E12</t>
  </si>
  <si>
    <t>243_04_A4G</t>
  </si>
  <si>
    <t>C9_02_H1</t>
  </si>
  <si>
    <t>C9_02_B8</t>
  </si>
  <si>
    <t>C9_05_A5</t>
  </si>
  <si>
    <t>C9_03_F2</t>
  </si>
  <si>
    <t>C9_03_C12</t>
  </si>
  <si>
    <t>C9_03_E3</t>
  </si>
  <si>
    <t>244_161P</t>
  </si>
  <si>
    <t>C9_04_F1</t>
  </si>
  <si>
    <t>C9_02_E4</t>
  </si>
  <si>
    <t>C9_02_D11</t>
  </si>
  <si>
    <t>C9_02_C7</t>
  </si>
  <si>
    <t>244_16_C1G</t>
  </si>
  <si>
    <t>C8_03_H4</t>
  </si>
  <si>
    <t>244_13_B7G</t>
  </si>
  <si>
    <t>243_071P</t>
  </si>
  <si>
    <t>C9_065</t>
  </si>
  <si>
    <t>244_116P</t>
  </si>
  <si>
    <t>C9_03_F6</t>
  </si>
  <si>
    <t>C9_02_B11</t>
  </si>
  <si>
    <t>C9_02_E7</t>
  </si>
  <si>
    <t>243_11_C9G</t>
  </si>
  <si>
    <t>244_16_C5G</t>
  </si>
  <si>
    <t>243_068P</t>
  </si>
  <si>
    <t>C9_02_C10</t>
  </si>
  <si>
    <t>C9_02_C9</t>
  </si>
  <si>
    <t>C9_03_G6</t>
  </si>
  <si>
    <t>243_09_E1G</t>
  </si>
  <si>
    <t>C9_03_D5</t>
  </si>
  <si>
    <t>243_11_G7G</t>
  </si>
  <si>
    <t>243_01_A12G</t>
  </si>
  <si>
    <t>C8_06_F3</t>
  </si>
  <si>
    <t>C8_03_E9</t>
  </si>
  <si>
    <t>C8_05_G1</t>
  </si>
  <si>
    <t>C8_06_E11</t>
  </si>
  <si>
    <t>C8_02_B1</t>
  </si>
  <si>
    <t>244_09_E8G</t>
  </si>
  <si>
    <t>C8_04_A11</t>
  </si>
  <si>
    <t>C9_073</t>
  </si>
  <si>
    <t>C9_02_B6</t>
  </si>
  <si>
    <t>C8_06_D5</t>
  </si>
  <si>
    <t>C9_02_D3</t>
  </si>
  <si>
    <t>C8_06_A2</t>
  </si>
  <si>
    <t>244_16_H9G</t>
  </si>
  <si>
    <t>C8_02_F6</t>
  </si>
  <si>
    <t>C9_03_E8</t>
  </si>
  <si>
    <t>243_026P</t>
  </si>
  <si>
    <t>C9_04_D1</t>
  </si>
  <si>
    <t>C8_05_H1</t>
  </si>
  <si>
    <t>C9_02_G8</t>
  </si>
  <si>
    <t>C8_05_D3</t>
  </si>
  <si>
    <t>C9_090</t>
  </si>
  <si>
    <t>C9_029</t>
  </si>
  <si>
    <t>244_06_G5G</t>
  </si>
  <si>
    <t>C9_04_C2</t>
  </si>
  <si>
    <t>243_01_C7G</t>
  </si>
  <si>
    <t>243_01_G6G</t>
  </si>
  <si>
    <t>C9_04_B10</t>
  </si>
  <si>
    <t>243_01_F9G</t>
  </si>
  <si>
    <t>C9_05_C3</t>
  </si>
  <si>
    <t>C8_06_E7</t>
  </si>
  <si>
    <t>C9_03_C10</t>
  </si>
  <si>
    <t>244_09_C9G</t>
  </si>
  <si>
    <t>244_137P</t>
  </si>
  <si>
    <t>C8_02_G7</t>
  </si>
  <si>
    <t>243_11_F11G</t>
  </si>
  <si>
    <t>243_09_H11G</t>
  </si>
  <si>
    <t>244_16_A1G</t>
  </si>
  <si>
    <t>243_01_F7G</t>
  </si>
  <si>
    <t>C9_045</t>
  </si>
  <si>
    <t>C9_03_H2</t>
  </si>
  <si>
    <t>C8_04_B1</t>
  </si>
  <si>
    <t>243_01_F10G</t>
  </si>
  <si>
    <t>C8_06_C4</t>
  </si>
  <si>
    <t>243_048P</t>
  </si>
  <si>
    <t>243_01_A5G</t>
  </si>
  <si>
    <t>C8_03_F3</t>
  </si>
  <si>
    <t>243_045P</t>
  </si>
  <si>
    <t>C9_02_G1</t>
  </si>
  <si>
    <t>C8_080</t>
  </si>
  <si>
    <t>244_01_G8G</t>
  </si>
  <si>
    <t>244_13_A10G</t>
  </si>
  <si>
    <t>C9_017</t>
  </si>
  <si>
    <t>244_06_C6G</t>
  </si>
  <si>
    <t>244_13_F12G</t>
  </si>
  <si>
    <t>244_16_D6G</t>
  </si>
  <si>
    <t>C9_04_D6</t>
  </si>
  <si>
    <t>C8_06_F4</t>
  </si>
  <si>
    <t>C9_04_E11</t>
  </si>
  <si>
    <t>C8_06_D12</t>
  </si>
  <si>
    <t>C9_05_B11</t>
  </si>
  <si>
    <t>C9_02_B12</t>
  </si>
  <si>
    <t>C9_05_B2</t>
  </si>
  <si>
    <t>C8_06_B10</t>
  </si>
  <si>
    <t>243_01_E11G</t>
  </si>
  <si>
    <t>C8_06_A9</t>
  </si>
  <si>
    <t>243_059P</t>
  </si>
  <si>
    <t>C9_03_C1</t>
  </si>
  <si>
    <t>C9_04_F6</t>
  </si>
  <si>
    <t>C8_04_F10</t>
  </si>
  <si>
    <t>C9_05_D1</t>
  </si>
  <si>
    <t>C9_04_F9</t>
  </si>
  <si>
    <t>C9_058</t>
  </si>
  <si>
    <t>C9_05_B10</t>
  </si>
  <si>
    <t>C8_04_C4</t>
  </si>
  <si>
    <t>243_01_B4G</t>
  </si>
  <si>
    <t>C9_04_D12</t>
  </si>
  <si>
    <t>C9_03_H10</t>
  </si>
  <si>
    <t>C9_031</t>
  </si>
  <si>
    <t>C8_03_C7</t>
  </si>
  <si>
    <t>243_09_B11G</t>
  </si>
  <si>
    <t>C8_03_E1</t>
  </si>
  <si>
    <t>244_16_G8G</t>
  </si>
  <si>
    <t>C8_06_F10</t>
  </si>
  <si>
    <t>C9_04_F8</t>
  </si>
  <si>
    <t>243_09_C5G</t>
  </si>
  <si>
    <t>C8_05_F12</t>
  </si>
  <si>
    <t>C8_06_B7</t>
  </si>
  <si>
    <t>244_147P</t>
  </si>
  <si>
    <t>244_01_E9G</t>
  </si>
  <si>
    <t>243_15_F9G</t>
  </si>
  <si>
    <t>243_01_C8G</t>
  </si>
  <si>
    <t>C9_04_E1</t>
  </si>
  <si>
    <t>C9_05_G4</t>
  </si>
  <si>
    <t>C8_014</t>
  </si>
  <si>
    <t>243_09_E4G</t>
  </si>
  <si>
    <t>243_09_A5G</t>
  </si>
  <si>
    <t>C9_03_H7</t>
  </si>
  <si>
    <t>244_176P</t>
  </si>
  <si>
    <t>C9_04_C4</t>
  </si>
  <si>
    <t>C9_04_G3</t>
  </si>
  <si>
    <t>C9_02_F4</t>
  </si>
  <si>
    <t>243_11_A7G</t>
  </si>
  <si>
    <t>243_056P</t>
  </si>
  <si>
    <t>C8_02_F2</t>
  </si>
  <si>
    <t>244_16_E11G</t>
  </si>
  <si>
    <t>C8_05_E1</t>
  </si>
  <si>
    <t>C9_05_F10</t>
  </si>
  <si>
    <t>244_160P</t>
  </si>
  <si>
    <t>243_15_E11G</t>
  </si>
  <si>
    <t>C8_06_A5</t>
  </si>
  <si>
    <t>C9_05_D4</t>
  </si>
  <si>
    <t>C8_05_E10</t>
  </si>
  <si>
    <t>C9_04_D8</t>
  </si>
  <si>
    <t>C9_05_G6</t>
  </si>
  <si>
    <t>C9_013</t>
  </si>
  <si>
    <t>C9_02_H3</t>
  </si>
  <si>
    <t>C8_074</t>
  </si>
  <si>
    <t>244_16_E3G</t>
  </si>
  <si>
    <t>243_15_G2G</t>
  </si>
  <si>
    <t>244_14_D8G</t>
  </si>
  <si>
    <t>244_14_D7G</t>
  </si>
  <si>
    <t>243_09_H10G</t>
  </si>
  <si>
    <t>C9_05_H8</t>
  </si>
  <si>
    <t>C8_077</t>
  </si>
  <si>
    <t>C8_04_H5</t>
  </si>
  <si>
    <t>243_044P</t>
  </si>
  <si>
    <t>C9_04_G10</t>
  </si>
  <si>
    <t>C9_05_H2</t>
  </si>
  <si>
    <t>C8_073</t>
  </si>
  <si>
    <t>243_16_B9G</t>
  </si>
  <si>
    <t>243_09_D9G</t>
  </si>
  <si>
    <t>C8_06_G11</t>
  </si>
  <si>
    <t>C8_06_B8</t>
  </si>
  <si>
    <t>C9_076</t>
  </si>
  <si>
    <t>C8_03_A8</t>
  </si>
  <si>
    <t>243_09_H8G</t>
  </si>
  <si>
    <t>C9_034</t>
  </si>
  <si>
    <t>244_09_H8G</t>
  </si>
  <si>
    <t>C9_03_B3</t>
  </si>
  <si>
    <t>244_01_D12G</t>
  </si>
  <si>
    <t>C9_03_C11</t>
  </si>
  <si>
    <t>244_03_D7G</t>
  </si>
  <si>
    <t>244_16_A7G</t>
  </si>
  <si>
    <t>C9_02_D5</t>
  </si>
  <si>
    <t>C8_063</t>
  </si>
  <si>
    <t>244_06_F9G</t>
  </si>
  <si>
    <t>C9_02_B2</t>
  </si>
  <si>
    <t>C8_044</t>
  </si>
  <si>
    <t>C9_083</t>
  </si>
  <si>
    <t>244_16_B5G</t>
  </si>
  <si>
    <t>C9_02_C12</t>
  </si>
  <si>
    <t>244_14_C4G</t>
  </si>
  <si>
    <t>C9_03_C5</t>
  </si>
  <si>
    <t>C8_02_D8</t>
  </si>
  <si>
    <t>C8_04_F7</t>
  </si>
  <si>
    <t>C8_084</t>
  </si>
  <si>
    <t>244_14_E3G</t>
  </si>
  <si>
    <t>C8_05_H11</t>
  </si>
  <si>
    <t>C9_03_G9</t>
  </si>
  <si>
    <t>C9_011</t>
  </si>
  <si>
    <t>C8_04_F9</t>
  </si>
  <si>
    <t>C9_04_A1</t>
  </si>
  <si>
    <t>244_182P</t>
  </si>
  <si>
    <t>C9_05_F7</t>
  </si>
  <si>
    <t>C9_03_C9</t>
  </si>
  <si>
    <t>C8_05_E3</t>
  </si>
  <si>
    <t>C9_030</t>
  </si>
  <si>
    <t>C8_093</t>
  </si>
  <si>
    <t>243_09_D1G</t>
  </si>
  <si>
    <t>C8_02_H2</t>
  </si>
  <si>
    <t>C9_03_F10</t>
  </si>
  <si>
    <t>C9_05_H11</t>
  </si>
  <si>
    <t>C9_04_C12</t>
  </si>
  <si>
    <t>C8_04_H2</t>
  </si>
  <si>
    <t>243_01_A11G</t>
  </si>
  <si>
    <t>C8_045</t>
  </si>
  <si>
    <t>C8_03_G3</t>
  </si>
  <si>
    <t>243_070P</t>
  </si>
  <si>
    <t>C8_03_A12</t>
  </si>
  <si>
    <t>243_01_B11G</t>
  </si>
  <si>
    <t>243_13_B8G</t>
  </si>
  <si>
    <t>243_11_F9G</t>
  </si>
  <si>
    <t>C9_085</t>
  </si>
  <si>
    <t>C8_02_A2</t>
  </si>
  <si>
    <t>243_16_A8G</t>
  </si>
  <si>
    <t>C8_04_B3</t>
  </si>
  <si>
    <t>C8_05_D12</t>
  </si>
  <si>
    <t>243_01_F11G</t>
  </si>
  <si>
    <t>C8_02_F11</t>
  </si>
  <si>
    <t>243_09_G4G</t>
  </si>
  <si>
    <t>244_14_A11G</t>
  </si>
  <si>
    <t>C8_05_C9</t>
  </si>
  <si>
    <t>C8_05_D10</t>
  </si>
  <si>
    <t>243_09_B6G</t>
  </si>
  <si>
    <t>243_034P</t>
  </si>
  <si>
    <t>C8_06_C10</t>
  </si>
  <si>
    <t>244_06_H9G</t>
  </si>
  <si>
    <t>243_09_D8G</t>
  </si>
  <si>
    <t>C8_06_E4</t>
  </si>
  <si>
    <t>244_16_D5G</t>
  </si>
  <si>
    <t>C8_05_D6</t>
  </si>
  <si>
    <t>C8_02_C8</t>
  </si>
  <si>
    <t>C8_05_A2</t>
  </si>
  <si>
    <t>244_01_C12G</t>
  </si>
  <si>
    <t>C8_05_H9</t>
  </si>
  <si>
    <t>244_14_F3G</t>
  </si>
  <si>
    <t>C8_067</t>
  </si>
  <si>
    <t>C8_032</t>
  </si>
  <si>
    <t>243_003P</t>
  </si>
  <si>
    <t>244_13_D9G</t>
  </si>
  <si>
    <t>244_16_A4G</t>
  </si>
  <si>
    <t>C8_04_D9</t>
  </si>
  <si>
    <t>244_131P</t>
  </si>
  <si>
    <t>243_01_H11G</t>
  </si>
  <si>
    <t>243_01_E5G</t>
  </si>
  <si>
    <t>244_173P</t>
  </si>
  <si>
    <t>C8_04_E1</t>
  </si>
  <si>
    <t>C8_04_E4</t>
  </si>
  <si>
    <t>C8_03_C2</t>
  </si>
  <si>
    <t>C8_03_D5</t>
  </si>
  <si>
    <t>244_09_G8G</t>
  </si>
  <si>
    <t>C8_05_F9</t>
  </si>
  <si>
    <t>C8_012</t>
  </si>
  <si>
    <t>C8_047</t>
  </si>
  <si>
    <t>243_13_G8G</t>
  </si>
  <si>
    <t>C8_086</t>
  </si>
  <si>
    <t>243_005P</t>
  </si>
  <si>
    <t>C8_04_C11</t>
  </si>
  <si>
    <t>C8_02_E6</t>
  </si>
  <si>
    <t>C8_04_C2</t>
  </si>
  <si>
    <t>243_01_G4G</t>
  </si>
  <si>
    <t>C8_05_G11</t>
  </si>
  <si>
    <t>C8_03_D3</t>
  </si>
  <si>
    <t>C8_036</t>
  </si>
  <si>
    <t>C8_03_G9</t>
  </si>
  <si>
    <t>C9_05_E5</t>
  </si>
  <si>
    <t>C8_058</t>
  </si>
  <si>
    <t>C9_03_E10</t>
  </si>
  <si>
    <t>C9_03_G10</t>
  </si>
  <si>
    <t>C9_05_D5</t>
  </si>
  <si>
    <t>C8_04_H6</t>
  </si>
  <si>
    <t>C9_05_A2</t>
  </si>
  <si>
    <t>243_16_G9G</t>
  </si>
  <si>
    <t>C9_04_C11</t>
  </si>
  <si>
    <t>C9_04_E10</t>
  </si>
  <si>
    <t>C9_05_G9</t>
  </si>
  <si>
    <t>C9_050</t>
  </si>
  <si>
    <t>244_128P</t>
  </si>
  <si>
    <t>243_032P</t>
  </si>
  <si>
    <t>243_15_F3G</t>
  </si>
  <si>
    <t>244_03_A8G</t>
  </si>
  <si>
    <t>C9_04_C9</t>
  </si>
  <si>
    <t>244_03_G8G</t>
  </si>
  <si>
    <t>C8_03_A10</t>
  </si>
  <si>
    <t>C8_061</t>
  </si>
  <si>
    <t>C9_03_G11</t>
  </si>
  <si>
    <t>243_01_G9G</t>
  </si>
  <si>
    <t>C9_070</t>
  </si>
  <si>
    <t>244_16_H10G</t>
  </si>
  <si>
    <t>244_09_H9G</t>
  </si>
  <si>
    <t>243_16_G8G</t>
  </si>
  <si>
    <t>243_16_C8G</t>
  </si>
  <si>
    <t>244_124P</t>
  </si>
  <si>
    <t>C9_037</t>
  </si>
  <si>
    <t>C9_05_G7</t>
  </si>
  <si>
    <t>243_021P</t>
  </si>
  <si>
    <t>C9_04_G1</t>
  </si>
  <si>
    <t>C8_02_A7</t>
  </si>
  <si>
    <t>C9_05_H9</t>
  </si>
  <si>
    <t>C9_02_E10</t>
  </si>
  <si>
    <t>243_09_F6G</t>
  </si>
  <si>
    <t>243_16_E8G</t>
  </si>
  <si>
    <t>243_01_B10G</t>
  </si>
  <si>
    <t>243_11_A11G</t>
  </si>
  <si>
    <t>C9_051</t>
  </si>
  <si>
    <t>C9_05_H4</t>
  </si>
  <si>
    <t>243_04_D4G</t>
  </si>
  <si>
    <t>C9_02_D8</t>
  </si>
  <si>
    <t>244_149P</t>
  </si>
  <si>
    <t>243_01_B12G</t>
  </si>
  <si>
    <t>244_16_F4G</t>
  </si>
  <si>
    <t>244_14_G6G</t>
  </si>
  <si>
    <t>C9_03_H11</t>
  </si>
  <si>
    <t>C9_05_C12</t>
  </si>
  <si>
    <t>243_16_E9G</t>
  </si>
  <si>
    <t>243_01_B8G</t>
  </si>
  <si>
    <t>C8_03_C4</t>
  </si>
  <si>
    <t>C8_04_C6</t>
  </si>
  <si>
    <t>244_01_B7G</t>
  </si>
  <si>
    <t>244_06_A6G</t>
  </si>
  <si>
    <t>C8_03_B12</t>
  </si>
  <si>
    <t>C8_02_H1</t>
  </si>
  <si>
    <t>243_083P</t>
  </si>
  <si>
    <t>244_06_D9G</t>
  </si>
  <si>
    <t>C8_02_A10</t>
  </si>
  <si>
    <t>243_15_F2G</t>
  </si>
  <si>
    <t>C8_04_A10</t>
  </si>
  <si>
    <t>244_130P</t>
  </si>
  <si>
    <t>C8_05_E5</t>
  </si>
  <si>
    <t>244_14_D4G</t>
  </si>
  <si>
    <t>243_11_F10G</t>
  </si>
  <si>
    <t>C8_02_G4</t>
  </si>
  <si>
    <t>C8_056</t>
  </si>
  <si>
    <t>243_11_D9G</t>
  </si>
  <si>
    <t>244_16_G7G</t>
  </si>
  <si>
    <t>243_09_H9G</t>
  </si>
  <si>
    <t>244_14_E2G</t>
  </si>
  <si>
    <t>C8_05_F6</t>
  </si>
  <si>
    <t>C8_06_E10</t>
  </si>
  <si>
    <t>244_06_B9G</t>
  </si>
  <si>
    <t>C8_06_D11</t>
  </si>
  <si>
    <t>C8_03_E12</t>
  </si>
  <si>
    <t>C8_02_F8</t>
  </si>
  <si>
    <t>C8_06_E2</t>
  </si>
  <si>
    <t>C8_06_D7</t>
  </si>
  <si>
    <t>C8_03_F12</t>
  </si>
  <si>
    <t>C8_02_C1</t>
  </si>
  <si>
    <t>C8_02_F5</t>
  </si>
  <si>
    <t>C8_03_E2</t>
  </si>
  <si>
    <t>C8_04_A9</t>
  </si>
  <si>
    <t>243_15_F6G</t>
  </si>
  <si>
    <t>C9_03_A4</t>
  </si>
  <si>
    <t>C8_02_B7</t>
  </si>
  <si>
    <t>C9_05_C4</t>
  </si>
  <si>
    <t>C9_03_D12</t>
  </si>
  <si>
    <t>C9_05_A3</t>
  </si>
  <si>
    <t>C8_075</t>
  </si>
  <si>
    <t>C9_04_A9</t>
  </si>
  <si>
    <t>C9_02_C5</t>
  </si>
  <si>
    <t>C9_04_E2</t>
  </si>
  <si>
    <t>C9_04_F12</t>
  </si>
  <si>
    <t>C9_02_C4</t>
  </si>
  <si>
    <t>C8_06_E3</t>
  </si>
  <si>
    <t>C9_006</t>
  </si>
  <si>
    <t>C8_05_E11</t>
  </si>
  <si>
    <t>C8_03_A3</t>
  </si>
  <si>
    <t>C9_04_C1</t>
  </si>
  <si>
    <t>C9_04_E12</t>
  </si>
  <si>
    <t>C9_03_B8</t>
  </si>
  <si>
    <t>C9_074</t>
  </si>
  <si>
    <t>C8_05_A3</t>
  </si>
  <si>
    <t>C9_04_F10</t>
  </si>
  <si>
    <t>C9_05_G2</t>
  </si>
  <si>
    <t>C8_06_B9</t>
  </si>
  <si>
    <t>C8_03_C1</t>
  </si>
  <si>
    <t>C9_02_D7</t>
  </si>
  <si>
    <t>244_13_C9G</t>
  </si>
  <si>
    <t>C9_05_E12</t>
  </si>
  <si>
    <t>C9_02_G4</t>
  </si>
  <si>
    <t>C8_05_G4</t>
  </si>
  <si>
    <t>C8_06_F2</t>
  </si>
  <si>
    <t>243_15_E5G</t>
  </si>
  <si>
    <t>244_16_D4G</t>
  </si>
  <si>
    <t>244_16_A3G</t>
  </si>
  <si>
    <t>C8_05_D2</t>
  </si>
  <si>
    <t>C8_03_E3</t>
  </si>
  <si>
    <t>244_14_B8G</t>
  </si>
  <si>
    <t>C8_05_C3</t>
  </si>
  <si>
    <t>244_179P</t>
  </si>
  <si>
    <t>243_16_D8G</t>
  </si>
  <si>
    <t>C9_05_E9</t>
  </si>
  <si>
    <t>244_16_H1G</t>
  </si>
  <si>
    <t>244_098P</t>
  </si>
  <si>
    <t>243_13_A8G</t>
  </si>
  <si>
    <t>243_01_C10G</t>
  </si>
  <si>
    <t>243_09_A10G</t>
  </si>
  <si>
    <t>C8_02_A5</t>
  </si>
  <si>
    <t>244_16_D8G</t>
  </si>
  <si>
    <t>C9_060</t>
  </si>
  <si>
    <t>C9_086</t>
  </si>
  <si>
    <t>244_06_C8G</t>
  </si>
  <si>
    <t>C9_04_F7</t>
  </si>
  <si>
    <t>C8_03_G11</t>
  </si>
  <si>
    <t>244_14_H3G</t>
  </si>
  <si>
    <t>243_09_G10G</t>
  </si>
  <si>
    <t>244_06_E5G</t>
  </si>
  <si>
    <t>C8_02_A1</t>
  </si>
  <si>
    <t>C9_03_E7</t>
  </si>
  <si>
    <t>244_06_B5G</t>
  </si>
  <si>
    <t>243_04_H4G</t>
  </si>
  <si>
    <t>243_04_H5G</t>
  </si>
  <si>
    <t>243_15_C3G</t>
  </si>
  <si>
    <t>C8_001</t>
  </si>
  <si>
    <t>C8_05_B9</t>
  </si>
  <si>
    <t>C9_05_H7</t>
  </si>
  <si>
    <t>C8_02_F10</t>
  </si>
  <si>
    <t>243_035P</t>
  </si>
  <si>
    <t>243_043P</t>
  </si>
  <si>
    <t>243_11_F8G</t>
  </si>
  <si>
    <t>C8_03_F2</t>
  </si>
  <si>
    <t>243_082P</t>
  </si>
  <si>
    <t>243_01_F5G</t>
  </si>
  <si>
    <t>244_13_E8G</t>
  </si>
  <si>
    <t>C8_04_D3</t>
  </si>
  <si>
    <t>244_03_F8G</t>
  </si>
  <si>
    <t>243_04_A5G</t>
  </si>
  <si>
    <t>244_13_C7G</t>
  </si>
  <si>
    <t>244_06_D6G</t>
  </si>
  <si>
    <t>243_09_G9G</t>
  </si>
  <si>
    <t>C8_02_D1</t>
  </si>
  <si>
    <t>243_017P</t>
  </si>
  <si>
    <t>C9_056</t>
  </si>
  <si>
    <t>244_16_G3G</t>
  </si>
  <si>
    <t>243_09_C11G</t>
  </si>
  <si>
    <t>243_09_D2G</t>
  </si>
  <si>
    <t>C8_03_H1</t>
  </si>
  <si>
    <t>C8_05_C4</t>
  </si>
  <si>
    <t>244_16_A12G</t>
  </si>
  <si>
    <t>244_03_F9G</t>
  </si>
  <si>
    <t>C8_04_D4</t>
  </si>
  <si>
    <t>244_14_H4G</t>
  </si>
  <si>
    <t>C8_02_H8</t>
  </si>
  <si>
    <t>243_01_B3G</t>
  </si>
  <si>
    <t>C8_05_C7</t>
  </si>
  <si>
    <t>244_13_A9G</t>
  </si>
  <si>
    <t>244_06_H8G</t>
  </si>
  <si>
    <t>244_13_B9G</t>
  </si>
  <si>
    <t>244_14_H11G</t>
  </si>
  <si>
    <t>C8_04_D6</t>
  </si>
  <si>
    <t>243_09_F10G</t>
  </si>
  <si>
    <t>C8_066</t>
  </si>
  <si>
    <t>243_15_A5G</t>
  </si>
  <si>
    <t>244_123P</t>
  </si>
  <si>
    <t>C8_004</t>
  </si>
  <si>
    <t>C8_03_D11</t>
  </si>
  <si>
    <t>244_14_D10G</t>
  </si>
  <si>
    <t>244_13_F9G</t>
  </si>
  <si>
    <t>244_14_H5G</t>
  </si>
  <si>
    <t>C8_02_A8</t>
  </si>
  <si>
    <t>244_16_F11G</t>
  </si>
  <si>
    <t>C8_05_D7</t>
  </si>
  <si>
    <t>243_039P</t>
  </si>
  <si>
    <t>244_01_F10G</t>
  </si>
  <si>
    <t>C8_04_C5</t>
  </si>
  <si>
    <t>244_13_B10G</t>
  </si>
  <si>
    <t>244_03_D8G</t>
  </si>
  <si>
    <t>244_16_B7G</t>
  </si>
  <si>
    <t>C9_05_B4</t>
  </si>
  <si>
    <t>244_126P</t>
  </si>
  <si>
    <t>C8_02_D12</t>
  </si>
  <si>
    <t>244_03_E9G</t>
  </si>
  <si>
    <t>C8_04_F3</t>
  </si>
  <si>
    <t>243_01_C3G</t>
  </si>
  <si>
    <t>243_01_H9G</t>
  </si>
  <si>
    <t>243_15_F11G</t>
  </si>
  <si>
    <t>C9_02_A2</t>
  </si>
  <si>
    <t>C8_04_F6</t>
  </si>
  <si>
    <t>C8_04_B4</t>
  </si>
  <si>
    <t>C9_02_B1</t>
  </si>
  <si>
    <t>243_01_E7G</t>
  </si>
  <si>
    <t>C8_03_A1</t>
  </si>
  <si>
    <t>243_027P</t>
  </si>
  <si>
    <t>244_13_G8G</t>
  </si>
  <si>
    <t>243_11_D10G</t>
  </si>
  <si>
    <t>244_01_E8G</t>
  </si>
  <si>
    <t>244_01_F8G</t>
  </si>
  <si>
    <t>243_09_A7G</t>
  </si>
  <si>
    <t>C9_03_A12</t>
  </si>
  <si>
    <t>244_01_F9G</t>
  </si>
  <si>
    <t>244_14_F7G</t>
  </si>
  <si>
    <t>C9_04_E3</t>
  </si>
  <si>
    <t>243_09_G3G</t>
  </si>
  <si>
    <t>243_15_F5G</t>
  </si>
  <si>
    <t>244_141P</t>
  </si>
  <si>
    <t>244_156P</t>
  </si>
  <si>
    <t>244_14_A12G</t>
  </si>
  <si>
    <t>243_088P</t>
  </si>
  <si>
    <t>C8_03_C8</t>
  </si>
  <si>
    <t>243_15_H3G</t>
  </si>
  <si>
    <t>C9_05_G8</t>
  </si>
  <si>
    <t>C9_02_A1</t>
  </si>
  <si>
    <t>243_09_C10G</t>
  </si>
  <si>
    <t>243_11_B9G</t>
  </si>
  <si>
    <t>243_11_C7G</t>
  </si>
  <si>
    <t>C8_03_G10</t>
  </si>
  <si>
    <t>243_11_A12G</t>
  </si>
  <si>
    <t>243_073P</t>
  </si>
  <si>
    <t>244_099P</t>
  </si>
  <si>
    <t>C8_05_A5</t>
  </si>
  <si>
    <t>243_01_F4G</t>
  </si>
  <si>
    <t>244_16_C12G</t>
  </si>
  <si>
    <t>243_15_B6G</t>
  </si>
  <si>
    <t>C9_03_D7</t>
  </si>
  <si>
    <t>93% assignment</t>
  </si>
  <si>
    <t>Colony ID</t>
  </si>
  <si>
    <t>20160424406E8G</t>
  </si>
  <si>
    <t>20160424315D11G</t>
  </si>
  <si>
    <t>2016042RC8473PL</t>
  </si>
  <si>
    <t>20160424401H10G</t>
  </si>
  <si>
    <t>20160424309C4G</t>
  </si>
  <si>
    <t>2016041RC8083PL</t>
  </si>
  <si>
    <t>20160424406F4G</t>
  </si>
  <si>
    <t>2016041RC8041PL</t>
  </si>
  <si>
    <t>2016042RC8356PL</t>
  </si>
  <si>
    <t>2016041RC8021PL</t>
  </si>
  <si>
    <t>20160424406C5G</t>
  </si>
  <si>
    <t>2016042RC8529PL</t>
  </si>
  <si>
    <t>20160424315A8G</t>
  </si>
  <si>
    <t>2016041RC8064PL</t>
  </si>
  <si>
    <t>2016042RC8274PL</t>
  </si>
  <si>
    <t>20160424315A2G</t>
  </si>
  <si>
    <t>2016041RC8006PL</t>
  </si>
  <si>
    <t>2016042RC8252PL</t>
  </si>
  <si>
    <t>2016042RC8494PL</t>
  </si>
  <si>
    <t>20160424413D7G</t>
  </si>
  <si>
    <t>20160424414E5G</t>
  </si>
  <si>
    <t>20160424401A11G</t>
  </si>
  <si>
    <t>2016042RC8155PL</t>
  </si>
  <si>
    <t>20160424416F5G</t>
  </si>
  <si>
    <t>20160424403E7G</t>
  </si>
  <si>
    <t>20160424315F4G</t>
  </si>
  <si>
    <t>2016042RC8251PL</t>
  </si>
  <si>
    <t>2016042RC8514PL</t>
  </si>
  <si>
    <t>2016041RC8055PL</t>
  </si>
  <si>
    <t>20160424315H11G</t>
  </si>
  <si>
    <t>20160424401C8G</t>
  </si>
  <si>
    <t>2016042RC8361PL</t>
  </si>
  <si>
    <t>2016042RC8552PL</t>
  </si>
  <si>
    <t>2016042RC8509PL</t>
  </si>
  <si>
    <t>2016042RC8165PL</t>
  </si>
  <si>
    <t>2016042RC8183PL</t>
  </si>
  <si>
    <t>20160424406B8G</t>
  </si>
  <si>
    <t>2016042RC8181PL</t>
  </si>
  <si>
    <t>2016042RC8169PL</t>
  </si>
  <si>
    <t>2016042RC8185PL</t>
  </si>
  <si>
    <t>2016042RC8402PL</t>
  </si>
  <si>
    <t>2016042RC8508PL</t>
  </si>
  <si>
    <t>2016041RC8054PL</t>
  </si>
  <si>
    <t>20160424416F3G</t>
  </si>
  <si>
    <t>2016042RC8378PL</t>
  </si>
  <si>
    <t>20160424301A10G</t>
  </si>
  <si>
    <t>20160424413A12G</t>
  </si>
  <si>
    <t>2016041RC8029PL</t>
  </si>
  <si>
    <t>20160424406E6G</t>
  </si>
  <si>
    <t>20160424304C5G</t>
  </si>
  <si>
    <t>201604243091P</t>
  </si>
  <si>
    <t>2016042RC8371PL</t>
  </si>
  <si>
    <t>2016042RC8346PL</t>
  </si>
  <si>
    <t>20160424406B4G</t>
  </si>
  <si>
    <t>2016042RC8454PL</t>
  </si>
  <si>
    <t>20160424315C6G</t>
  </si>
  <si>
    <t>2016041RC8037PL</t>
  </si>
  <si>
    <t>20160424315C8G</t>
  </si>
  <si>
    <t>20160424406E7G</t>
  </si>
  <si>
    <t>20160424413E10G</t>
  </si>
  <si>
    <t>20160424403B8G</t>
  </si>
  <si>
    <t>2016042RC8436PL</t>
  </si>
  <si>
    <t>20160424315H6G</t>
  </si>
  <si>
    <t>20160424413D12G</t>
  </si>
  <si>
    <t>20160424416G10G</t>
  </si>
  <si>
    <t>2016042RC9366PL</t>
  </si>
  <si>
    <t>2016042RC8457PL</t>
  </si>
  <si>
    <t>20160424416E6G</t>
  </si>
  <si>
    <t>2016042RC9098PL</t>
  </si>
  <si>
    <t>2016042RC8392PL</t>
  </si>
  <si>
    <t>2016042RC9164PL</t>
  </si>
  <si>
    <t>2016042RC9108PL</t>
  </si>
  <si>
    <t>20160424304B5G</t>
  </si>
  <si>
    <t>201604243015P</t>
  </si>
  <si>
    <t>2016042RC8563PL</t>
  </si>
  <si>
    <t>20160424301C12G</t>
  </si>
  <si>
    <t>2016042RC8192PL</t>
  </si>
  <si>
    <t>20160424414A9G</t>
  </si>
  <si>
    <t>20160424309E7G</t>
  </si>
  <si>
    <t>2016042RC8315PL</t>
  </si>
  <si>
    <t>20160424316E7G</t>
  </si>
  <si>
    <t>20160424313A7G</t>
  </si>
  <si>
    <t>20160424414F2G</t>
  </si>
  <si>
    <t>2016041RC8052PL</t>
  </si>
  <si>
    <t>20160424315G6G</t>
  </si>
  <si>
    <t>2016042RC8542PL</t>
  </si>
  <si>
    <t>2016042RC8276PL</t>
  </si>
  <si>
    <t>20160424413F11G</t>
  </si>
  <si>
    <t>2016042RC8512PL</t>
  </si>
  <si>
    <t>2016042RC8462PL</t>
  </si>
  <si>
    <t>20160424313D8G</t>
  </si>
  <si>
    <t>201604244101P</t>
  </si>
  <si>
    <t>20160424401D7G</t>
  </si>
  <si>
    <t>2016042RC8178PL</t>
  </si>
  <si>
    <t>20160424315C12G</t>
  </si>
  <si>
    <t>20160424406H7G</t>
  </si>
  <si>
    <t>2016042RC9307PL</t>
  </si>
  <si>
    <t>201604244162P</t>
  </si>
  <si>
    <t>2016042RC9322PL</t>
  </si>
  <si>
    <t>201604244157P</t>
  </si>
  <si>
    <t>2016041RC8071PL</t>
  </si>
  <si>
    <t>20160424315E8G</t>
  </si>
  <si>
    <t>20160424403C8G</t>
  </si>
  <si>
    <t>2016042RC8131PL</t>
  </si>
  <si>
    <t>2016042RC9371PL</t>
  </si>
  <si>
    <t>2016042RC9232PL</t>
  </si>
  <si>
    <t>20160424315D7G</t>
  </si>
  <si>
    <t>2016042RC8521PL</t>
  </si>
  <si>
    <t>2016042RC8114PL</t>
  </si>
  <si>
    <t>201604244095P</t>
  </si>
  <si>
    <t>2016042RC9453PL</t>
  </si>
  <si>
    <t>2016042RC8334PL</t>
  </si>
  <si>
    <t>2016042RC8249PL</t>
  </si>
  <si>
    <t>20160424309E6G</t>
  </si>
  <si>
    <t>201604243023P</t>
  </si>
  <si>
    <t>20160424413E11G</t>
  </si>
  <si>
    <t>201604244102P</t>
  </si>
  <si>
    <t>201604244142P</t>
  </si>
  <si>
    <t>20160424315D4G</t>
  </si>
  <si>
    <t>20160424315A10G</t>
  </si>
  <si>
    <t>2016042RC8401PL</t>
  </si>
  <si>
    <t>2016042RC8432PL</t>
  </si>
  <si>
    <t>20160424316G7G</t>
  </si>
  <si>
    <t>20160424401G7G</t>
  </si>
  <si>
    <t>20160424309D7G</t>
  </si>
  <si>
    <t>20160424406G7G</t>
  </si>
  <si>
    <t>20160424416H5G</t>
  </si>
  <si>
    <t>20160424315H4G</t>
  </si>
  <si>
    <t>20160424416B11G</t>
  </si>
  <si>
    <t>20160424309H3G</t>
  </si>
  <si>
    <t>201604244110P</t>
  </si>
  <si>
    <t>201604243033P</t>
  </si>
  <si>
    <t>20160424403C9G</t>
  </si>
  <si>
    <t>20160424401E7G</t>
  </si>
  <si>
    <t>20160424315C2G</t>
  </si>
  <si>
    <t>20160424414F11G</t>
  </si>
  <si>
    <t>2016042RC8206PL</t>
  </si>
  <si>
    <t>20160424301D5G</t>
  </si>
  <si>
    <t>2016042RC8438PL</t>
  </si>
  <si>
    <t>201604243077P</t>
  </si>
  <si>
    <t>2016042RC8531PL</t>
  </si>
  <si>
    <t>2016042RC9262PL</t>
  </si>
  <si>
    <t>2016042RC9144PL</t>
  </si>
  <si>
    <t>2016042RC9416PL</t>
  </si>
  <si>
    <t>2016042RC8344PL</t>
  </si>
  <si>
    <t>2016041RC9054PL</t>
  </si>
  <si>
    <t>20160424301D7G</t>
  </si>
  <si>
    <t>20160424416B10G</t>
  </si>
  <si>
    <t>20160424315G11G</t>
  </si>
  <si>
    <t>2016042RC8477PL</t>
  </si>
  <si>
    <t>20160424401B9G</t>
  </si>
  <si>
    <t>201604244144P</t>
  </si>
  <si>
    <t>2016041RC9035PL</t>
  </si>
  <si>
    <t>2016042RC9315PL</t>
  </si>
  <si>
    <t>2016042RC8099PL</t>
  </si>
  <si>
    <t>2016041RC8028PL</t>
  </si>
  <si>
    <t>2016042RC8430PL</t>
  </si>
  <si>
    <t>20160424406F7G</t>
  </si>
  <si>
    <t>2016041RC8034PL</t>
  </si>
  <si>
    <t>2016041RC9008PL</t>
  </si>
  <si>
    <t>201604244174P</t>
  </si>
  <si>
    <t>20160424416D1G</t>
  </si>
  <si>
    <t>2016042RC9418PL</t>
  </si>
  <si>
    <t>2016041RC9004PL</t>
  </si>
  <si>
    <t>20160424401E10G</t>
  </si>
  <si>
    <t>201604243004P</t>
  </si>
  <si>
    <t>2016042RC8246PL</t>
  </si>
  <si>
    <t>201604243024P</t>
  </si>
  <si>
    <t>2016042RC8534PL</t>
  </si>
  <si>
    <t>2016042RC9258PL</t>
  </si>
  <si>
    <t>2016041RC9046PL</t>
  </si>
  <si>
    <t>20160424315A6G</t>
  </si>
  <si>
    <t>20160424309B10G</t>
  </si>
  <si>
    <t>2016042RC9351PL</t>
  </si>
  <si>
    <t>20160424413F10G</t>
  </si>
  <si>
    <t>2016042RC9442PL</t>
  </si>
  <si>
    <t>20160424416C11G</t>
  </si>
  <si>
    <t>20160424316H9G</t>
  </si>
  <si>
    <t>2016042RC9189PL</t>
  </si>
  <si>
    <t>2016042RC9466PL</t>
  </si>
  <si>
    <t>2016041RC9038PL</t>
  </si>
  <si>
    <t>20160424414C10G</t>
  </si>
  <si>
    <t>2016042RC9281PL</t>
  </si>
  <si>
    <t>201604244166P</t>
  </si>
  <si>
    <t>2016042RC9195PL</t>
  </si>
  <si>
    <t>2016042RC9194PL</t>
  </si>
  <si>
    <t>2016042RC9337PL</t>
  </si>
  <si>
    <t>20160424315B8G</t>
  </si>
  <si>
    <t>2016042RC9272PL</t>
  </si>
  <si>
    <t>2016042RC9312PL</t>
  </si>
  <si>
    <t>2016042RC9372PL</t>
  </si>
  <si>
    <t>201604244164P</t>
  </si>
  <si>
    <t>20160424309E8G</t>
  </si>
  <si>
    <t>2016042RC9245PL</t>
  </si>
  <si>
    <t>2016042RC9207PL</t>
  </si>
  <si>
    <t>2016042RC9273PL</t>
  </si>
  <si>
    <t>20160424311H7G</t>
  </si>
  <si>
    <t>201604243072P</t>
  </si>
  <si>
    <t>20160424406F5G</t>
  </si>
  <si>
    <t>2016041RC9053PL</t>
  </si>
  <si>
    <t>2016041RC8017PL</t>
  </si>
  <si>
    <t>2016042RC9153PL</t>
  </si>
  <si>
    <t>20160424401B8G</t>
  </si>
  <si>
    <t>2016042RC8223PL</t>
  </si>
  <si>
    <t>2016042RC9399PL</t>
  </si>
  <si>
    <t>2016042RC9330PL</t>
  </si>
  <si>
    <t>2016042RC8218PL</t>
  </si>
  <si>
    <t>20160424311E10G</t>
  </si>
  <si>
    <t>201604243076P</t>
  </si>
  <si>
    <t>201604244171P</t>
  </si>
  <si>
    <t>201604243029P</t>
  </si>
  <si>
    <t>2016042RC9278PL</t>
  </si>
  <si>
    <t>201604243046P</t>
  </si>
  <si>
    <t>2016042RC8517PL</t>
  </si>
  <si>
    <t>2016041RC9077PL</t>
  </si>
  <si>
    <t>2016042RC9282PL</t>
  </si>
  <si>
    <t>2016042RC9269PL</t>
  </si>
  <si>
    <t>2016042RC9222PL</t>
  </si>
  <si>
    <t>20160424311F12G</t>
  </si>
  <si>
    <t>2016042RC9227PL</t>
  </si>
  <si>
    <t>201604243078P</t>
  </si>
  <si>
    <t>2016042RC9414PL</t>
  </si>
  <si>
    <t>2016041RC9092PL</t>
  </si>
  <si>
    <t>2016041RC9049PL</t>
  </si>
  <si>
    <t>20160424309B12G</t>
  </si>
  <si>
    <t>2016041RC9091PL</t>
  </si>
  <si>
    <t>201604243065P</t>
  </si>
  <si>
    <t>2016042RC9335PL</t>
  </si>
  <si>
    <t>20160424416D10G</t>
  </si>
  <si>
    <t>2016042RC8389PL</t>
  </si>
  <si>
    <t>2016042RC9438PL</t>
  </si>
  <si>
    <t>20160424315B3G</t>
  </si>
  <si>
    <t>2016041RC9078PL</t>
  </si>
  <si>
    <t>2016041RC9067PL</t>
  </si>
  <si>
    <t>2016042RC9179PL</t>
  </si>
  <si>
    <t>2016042RC8229PL</t>
  </si>
  <si>
    <t>2016042RC9320PL</t>
  </si>
  <si>
    <t>20160424315H7G</t>
  </si>
  <si>
    <t>20160424309G11G</t>
  </si>
  <si>
    <t>2016041RC8050PL</t>
  </si>
  <si>
    <t>2016041RC9055PL</t>
  </si>
  <si>
    <t>2016042RC9327PL</t>
  </si>
  <si>
    <t>2016041RC9071PL</t>
  </si>
  <si>
    <t>20160424311H10G</t>
  </si>
  <si>
    <t>20160424309D3G</t>
  </si>
  <si>
    <t>2016042RC8129PL</t>
  </si>
  <si>
    <t>2016042RC9097PL</t>
  </si>
  <si>
    <t>2016041RC9062PL</t>
  </si>
  <si>
    <t>2016042RC9257PL</t>
  </si>
  <si>
    <t>2016042RC9201PL</t>
  </si>
  <si>
    <t>2016041RC9001PL</t>
  </si>
  <si>
    <t>2016041RC8009PL</t>
  </si>
  <si>
    <t>2016042RC9214PL</t>
  </si>
  <si>
    <t>2016041RC8002PL</t>
  </si>
  <si>
    <t>2016042RC8380PL</t>
  </si>
  <si>
    <t>2016042RC9183PL</t>
  </si>
  <si>
    <t>20160424309G2G</t>
  </si>
  <si>
    <t>2016042RC8111PL</t>
  </si>
  <si>
    <t>20160424304C4G</t>
  </si>
  <si>
    <t>2016042RC9382PL</t>
  </si>
  <si>
    <t>2016042RC8138PL</t>
  </si>
  <si>
    <t>2016042RC8312PL</t>
  </si>
  <si>
    <t>2016042RC8414PL</t>
  </si>
  <si>
    <t>2016042RC9111PL</t>
  </si>
  <si>
    <t>2016042RC9225PL</t>
  </si>
  <si>
    <t>2016042RC9237PL</t>
  </si>
  <si>
    <t>2016042RC9339PL</t>
  </si>
  <si>
    <t>2016042RC8228PL</t>
  </si>
  <si>
    <t>2016042RC9401PL</t>
  </si>
  <si>
    <t>2016042RC9452PL</t>
  </si>
  <si>
    <t>2016042RC8214PL</t>
  </si>
  <si>
    <t>2016042RC8271PL</t>
  </si>
  <si>
    <t>2016042RC9308PL</t>
  </si>
  <si>
    <t>2016042RC9226PL</t>
  </si>
  <si>
    <t>2016042RC8128PL</t>
  </si>
  <si>
    <t>2016041RC9059PL</t>
  </si>
  <si>
    <t>2016042RC9316PL</t>
  </si>
  <si>
    <t>20160424414G5G</t>
  </si>
  <si>
    <t>2016041RC9084PL</t>
  </si>
  <si>
    <t>2016041RC8023PL</t>
  </si>
  <si>
    <t>2016041RC9005PL</t>
  </si>
  <si>
    <t>2016042RC8295PL</t>
  </si>
  <si>
    <t>2016042RC8490PL</t>
  </si>
  <si>
    <t>2016042RC8256PL</t>
  </si>
  <si>
    <t>2016042RC8264PL</t>
  </si>
  <si>
    <t>2016042RC8399PL</t>
  </si>
  <si>
    <t>2016041RC8007PL</t>
  </si>
  <si>
    <t>201604243038P</t>
  </si>
  <si>
    <t>2016042RC8333PL</t>
  </si>
  <si>
    <t>2016042RC9149PL</t>
  </si>
  <si>
    <t>2016042RC9369PL</t>
  </si>
  <si>
    <t>2016042RC9172PL</t>
  </si>
  <si>
    <t>20160424409F7G</t>
  </si>
  <si>
    <t>2016042RC9168PL</t>
  </si>
  <si>
    <t>20160424315B11G</t>
  </si>
  <si>
    <t>2016042RC8416PL</t>
  </si>
  <si>
    <t>2016042RC9155PL</t>
  </si>
  <si>
    <t>2016042RC9107PL</t>
  </si>
  <si>
    <t>2016042RC9355PL</t>
  </si>
  <si>
    <t>2016042RC8179PL</t>
  </si>
  <si>
    <t>2016042RC9311PL</t>
  </si>
  <si>
    <t>201604244113P</t>
  </si>
  <si>
    <t>20160424409B8G</t>
  </si>
  <si>
    <t>2016042RC9247PL</t>
  </si>
  <si>
    <t>20160424316B8G</t>
  </si>
  <si>
    <t>20160424413C11G</t>
  </si>
  <si>
    <t>2016042RC8345PL</t>
  </si>
  <si>
    <t>2016042RC9140PL</t>
  </si>
  <si>
    <t>2016042RC9411PL</t>
  </si>
  <si>
    <t>2016041RC8038PL</t>
  </si>
  <si>
    <t>2016042RC8387PL</t>
  </si>
  <si>
    <t>2016042RC9251PL</t>
  </si>
  <si>
    <t>2016042RC9353PL</t>
  </si>
  <si>
    <t>2016042RC9131PL</t>
  </si>
  <si>
    <t>2016042RC8243PL</t>
  </si>
  <si>
    <t>20160424313H7G</t>
  </si>
  <si>
    <t>2016042RC9270PL</t>
  </si>
  <si>
    <t>2016042RC8190PL</t>
  </si>
  <si>
    <t>2016042RC8364PL</t>
  </si>
  <si>
    <t>2016042RC9398PL</t>
  </si>
  <si>
    <t>2016042RC9128PL</t>
  </si>
  <si>
    <t>2016041RC9080PL</t>
  </si>
  <si>
    <t>20160424315G5G</t>
  </si>
  <si>
    <t>2016042RC9274PL</t>
  </si>
  <si>
    <t>2016042RC9299PL</t>
  </si>
  <si>
    <t>201604244114P</t>
  </si>
  <si>
    <t>2016042RC9304PL</t>
  </si>
  <si>
    <t>2016041RC9075PL</t>
  </si>
  <si>
    <t>2016042RC9389PL</t>
  </si>
  <si>
    <t>2016042RC9333PL</t>
  </si>
  <si>
    <t>20160424414G11G</t>
  </si>
  <si>
    <t>2016042RC8230PL</t>
  </si>
  <si>
    <t>2016041RC8085PL</t>
  </si>
  <si>
    <t>20160424309E10G</t>
  </si>
  <si>
    <t>2016042RC8564PL</t>
  </si>
  <si>
    <t>2016042RC9156PL</t>
  </si>
  <si>
    <t>2016042RC9239PL</t>
  </si>
  <si>
    <t>2016042RC8543PL</t>
  </si>
  <si>
    <t>2016042RC9462PL</t>
  </si>
  <si>
    <t>2016042RC9291PL</t>
  </si>
  <si>
    <t>20160424309F2G</t>
  </si>
  <si>
    <t>2016042RC9230PL</t>
  </si>
  <si>
    <t>2016042RC8316PL</t>
  </si>
  <si>
    <t>2016042RC9113PL</t>
  </si>
  <si>
    <t>2016041RC9028PL</t>
  </si>
  <si>
    <t>2016042RC8327PL</t>
  </si>
  <si>
    <t>2016042RC9218PL</t>
  </si>
  <si>
    <t>2016042RC9220PL</t>
  </si>
  <si>
    <t>2016042RC9243PL</t>
  </si>
  <si>
    <t>2016042RC9134PL</t>
  </si>
  <si>
    <t>20160424309F9G</t>
  </si>
  <si>
    <t>20160424414F5G</t>
  </si>
  <si>
    <t>20160424301H7G</t>
  </si>
  <si>
    <t>20160424301A9G</t>
  </si>
  <si>
    <t>20160424401H7G</t>
  </si>
  <si>
    <t>20160424414E6G</t>
  </si>
  <si>
    <t>2016042RC8467PL</t>
  </si>
  <si>
    <t>20160424414B5G</t>
  </si>
  <si>
    <t>20160424416F8G</t>
  </si>
  <si>
    <t>20160424401A10G</t>
  </si>
  <si>
    <t>20160424315B2G</t>
  </si>
  <si>
    <t>20160424414F10G</t>
  </si>
  <si>
    <t>201604244105P</t>
  </si>
  <si>
    <t>20160424414D6G</t>
  </si>
  <si>
    <t>2016042RC8121PL</t>
  </si>
  <si>
    <t>2016042RC8439PL</t>
  </si>
  <si>
    <t>2016042RC9112PL</t>
  </si>
  <si>
    <t>201604244146P</t>
  </si>
  <si>
    <t>201604244097P</t>
  </si>
  <si>
    <t>20160424313B9G</t>
  </si>
  <si>
    <t>20160424316F7G</t>
  </si>
  <si>
    <t>2016042RC8525PL</t>
  </si>
  <si>
    <t>2016042RC8329PL</t>
  </si>
  <si>
    <t>20160424315E10G</t>
  </si>
  <si>
    <t>20160424416E7G</t>
  </si>
  <si>
    <t>20160424309C12G</t>
  </si>
  <si>
    <t>20160424315C7G</t>
  </si>
  <si>
    <t>20160424301D3G</t>
  </si>
  <si>
    <t>2016041RC8081PL</t>
  </si>
  <si>
    <t>201604243061P</t>
  </si>
  <si>
    <t>2016041RC8043PL</t>
  </si>
  <si>
    <t>20160424401B11G</t>
  </si>
  <si>
    <t>20160424311A8G</t>
  </si>
  <si>
    <t>2016042RC9292PL</t>
  </si>
  <si>
    <t>20160424301C5G</t>
  </si>
  <si>
    <t>2016042RC9332PL</t>
  </si>
  <si>
    <t>20160424301B9G</t>
  </si>
  <si>
    <t>201604244103P</t>
  </si>
  <si>
    <t>20160424401G11G</t>
  </si>
  <si>
    <t>20160424316H8G</t>
  </si>
  <si>
    <t>20160424309A4G</t>
  </si>
  <si>
    <t>20160424315H9G</t>
  </si>
  <si>
    <t>201604244165P</t>
  </si>
  <si>
    <t>2016042RC9306PL</t>
  </si>
  <si>
    <t>2016041RC9007PL</t>
  </si>
  <si>
    <t>2016041RC8091PL</t>
  </si>
  <si>
    <t>2016042RC9406PL</t>
  </si>
  <si>
    <t>2016042RC8561PL</t>
  </si>
  <si>
    <t>2016042RC9099PL</t>
  </si>
  <si>
    <t>2016041RC8068PL</t>
  </si>
  <si>
    <t>2016042RC8394PL</t>
  </si>
  <si>
    <t>2016042RC9434PL</t>
  </si>
  <si>
    <t>2016042RC9133PL</t>
  </si>
  <si>
    <t>2016042RC9138PL</t>
  </si>
  <si>
    <t>2016042RC9151PL</t>
  </si>
  <si>
    <t>2016042RC8207PL</t>
  </si>
  <si>
    <t>20160424416B8G</t>
  </si>
  <si>
    <t>2016042RC8116PL</t>
  </si>
  <si>
    <t>2016042RC9196PL</t>
  </si>
  <si>
    <t>2016042RC9197PL</t>
  </si>
  <si>
    <t>2016042RC8486PL</t>
  </si>
  <si>
    <t>2016042RC8459PL</t>
  </si>
  <si>
    <t>20160424315C11G</t>
  </si>
  <si>
    <t>2016042RC8340PL</t>
  </si>
  <si>
    <t>20160424413D10G</t>
  </si>
  <si>
    <t>2016042RC8135PL</t>
  </si>
  <si>
    <t>2016042RC8424PL</t>
  </si>
  <si>
    <t>2016042RC8530PL</t>
  </si>
  <si>
    <t>2016042RC8280PL</t>
  </si>
  <si>
    <t>20160424315D8G</t>
  </si>
  <si>
    <t>201604243012P</t>
  </si>
  <si>
    <t>20160424311G8G</t>
  </si>
  <si>
    <t>20160424406H4G</t>
  </si>
  <si>
    <t>2016042RC8216PL</t>
  </si>
  <si>
    <t>2016042RC8533PL</t>
  </si>
  <si>
    <t>20160424311D8G</t>
  </si>
  <si>
    <t>2016042RC8415PL</t>
  </si>
  <si>
    <t>20160424315B9G</t>
  </si>
  <si>
    <t>201604243030P</t>
  </si>
  <si>
    <t>2016042RC8123PL</t>
  </si>
  <si>
    <t>2016041RC8057PL</t>
  </si>
  <si>
    <t>201604244185P</t>
  </si>
  <si>
    <t>2016042RC8353PL</t>
  </si>
  <si>
    <t>20160424414C11G</t>
  </si>
  <si>
    <t>2016042RC8285PL</t>
  </si>
  <si>
    <t>2016041RC8078PL</t>
  </si>
  <si>
    <t>2016042RC8233PL</t>
  </si>
  <si>
    <t>20160424315H1G</t>
  </si>
  <si>
    <t>2016042RC9219PL</t>
  </si>
  <si>
    <t>2016042RC8244PL</t>
  </si>
  <si>
    <t>2016042RC8164PL</t>
  </si>
  <si>
    <t>201604243052P</t>
  </si>
  <si>
    <t>2016042RC8532PL</t>
  </si>
  <si>
    <t>201604243001P</t>
  </si>
  <si>
    <t>2016042RC9394PL</t>
  </si>
  <si>
    <t>2016042RC8469PL</t>
  </si>
  <si>
    <t>20160424403E8G</t>
  </si>
  <si>
    <t>2016041RC9015PL</t>
  </si>
  <si>
    <t>20160424414E4G</t>
  </si>
  <si>
    <t>2016041RC8051PL</t>
  </si>
  <si>
    <t>2016042RC9396PL</t>
  </si>
  <si>
    <t>2016042RC9436PL</t>
  </si>
  <si>
    <t>201604243074P</t>
  </si>
  <si>
    <t>20160424414C3G</t>
  </si>
  <si>
    <t>2016041RC9019PL</t>
  </si>
  <si>
    <t>2016042RC9198PL</t>
  </si>
  <si>
    <t>20160424416F9G</t>
  </si>
  <si>
    <t>201604243092P</t>
  </si>
  <si>
    <t>20160424301E8G</t>
  </si>
  <si>
    <t>20160424309G8G</t>
  </si>
  <si>
    <t>2016041RC8087PL</t>
  </si>
  <si>
    <t>2016042RC9346PL</t>
  </si>
  <si>
    <t>20160424311A9G</t>
  </si>
  <si>
    <t>2016042RC9428PL</t>
  </si>
  <si>
    <t>2016042RC8213PL</t>
  </si>
  <si>
    <t>2016042RC8367PL</t>
  </si>
  <si>
    <t>201604243002P</t>
  </si>
  <si>
    <t>201604243020P</t>
  </si>
  <si>
    <t>2016042RC9216PL</t>
  </si>
  <si>
    <t>2016042RC8382PL</t>
  </si>
  <si>
    <t>2016041RC8035PL</t>
  </si>
  <si>
    <t>20160424401H11G</t>
  </si>
  <si>
    <t>20160424301H3G</t>
  </si>
  <si>
    <t>2016042RC9261PL</t>
  </si>
  <si>
    <t>20160424414A10G</t>
  </si>
  <si>
    <t>20160424414F6G</t>
  </si>
  <si>
    <t>2016042RC8174PL</t>
  </si>
  <si>
    <t>20160424414C1G</t>
  </si>
  <si>
    <t>201604243028P</t>
  </si>
  <si>
    <t>20160424315E7G</t>
  </si>
  <si>
    <t>2016041RC8049PL</t>
  </si>
  <si>
    <t>201604244133P</t>
  </si>
  <si>
    <t>20160424409G9G</t>
  </si>
  <si>
    <t>2016042RC8551PL</t>
  </si>
  <si>
    <t>201604243013P</t>
  </si>
  <si>
    <t>20160424309E3G</t>
  </si>
  <si>
    <t>20160424309F3G</t>
  </si>
  <si>
    <t>20160424409F9G</t>
  </si>
  <si>
    <t>20160424406G4G</t>
  </si>
  <si>
    <t>2016042RC9455PL</t>
  </si>
  <si>
    <t>2016042RC9141PL</t>
  </si>
  <si>
    <t>2016042RC8198PL</t>
  </si>
  <si>
    <t>20160424416C9G</t>
  </si>
  <si>
    <t>20160424413D11G</t>
  </si>
  <si>
    <t>20160424406D5G</t>
  </si>
  <si>
    <t>2016042RC9284PL</t>
  </si>
  <si>
    <t>2016042RC9324PL</t>
  </si>
  <si>
    <t>2016042RC9143PL</t>
  </si>
  <si>
    <t>2016042RC8221PL</t>
  </si>
  <si>
    <t>2016042RC8435PL</t>
  </si>
  <si>
    <t>2016042RC9425PL</t>
  </si>
  <si>
    <t>20160424315D3G</t>
  </si>
  <si>
    <t>2016041RC9069PL</t>
  </si>
  <si>
    <t>2016041RC9042PL</t>
  </si>
  <si>
    <t>20160424309B4G</t>
  </si>
  <si>
    <t>20160424315D9G</t>
  </si>
  <si>
    <t>2016042RC8226PL</t>
  </si>
  <si>
    <t>20160424414G9G</t>
  </si>
  <si>
    <t>2016042RC9451PL</t>
  </si>
  <si>
    <t>20160424315F10G</t>
  </si>
  <si>
    <t>20160424309B3G</t>
  </si>
  <si>
    <t>20160424414E7G</t>
  </si>
  <si>
    <t>2016042RC8493PL</t>
  </si>
  <si>
    <t>2016041RC9026PL</t>
  </si>
  <si>
    <t>2016041RC8022PL</t>
  </si>
  <si>
    <t>2016041RC9072PL</t>
  </si>
  <si>
    <t>201604244120P</t>
  </si>
  <si>
    <t>20160424313F9G</t>
  </si>
  <si>
    <t>20160424313G9G</t>
  </si>
  <si>
    <t>2016042RC8194PL</t>
  </si>
  <si>
    <t>2016042RC8109PL</t>
  </si>
  <si>
    <t>20160424416E10G</t>
  </si>
  <si>
    <t>2016042RC8445PL</t>
  </si>
  <si>
    <t>20160424414H9G</t>
  </si>
  <si>
    <t>2016042RC8133PL</t>
  </si>
  <si>
    <t>2016042RC9338PL</t>
  </si>
  <si>
    <t>2016042RC9137PL</t>
  </si>
  <si>
    <t>2016041RC8019PL</t>
  </si>
  <si>
    <t>2016042RC8373PL</t>
  </si>
  <si>
    <t>20160424414D1G</t>
  </si>
  <si>
    <t>2016042RC8299PL</t>
  </si>
  <si>
    <t>2016042RC9210PL</t>
  </si>
  <si>
    <t>20160424315G7G</t>
  </si>
  <si>
    <t>2016042RC9422PL</t>
  </si>
  <si>
    <t>201604243019P</t>
  </si>
  <si>
    <t>2016041RC9061PL</t>
  </si>
  <si>
    <t>2016042RC8348PL</t>
  </si>
  <si>
    <t>201604244112P</t>
  </si>
  <si>
    <t>20160424416B12G</t>
  </si>
  <si>
    <t>201604244180P</t>
  </si>
  <si>
    <t>20160424414A8G</t>
  </si>
  <si>
    <t>20160424313G7G</t>
  </si>
  <si>
    <t>20160424416B4G</t>
  </si>
  <si>
    <t>20160424414C9G</t>
  </si>
  <si>
    <t>2016042RC9290PL</t>
  </si>
  <si>
    <t>2016042RC9301PL</t>
  </si>
  <si>
    <t>2016041RC8005PL</t>
  </si>
  <si>
    <t>2016042RC9221PL</t>
  </si>
  <si>
    <t>2016042RC9357PL</t>
  </si>
  <si>
    <t>20160424315E4G</t>
  </si>
  <si>
    <t>20160424401H8G</t>
  </si>
  <si>
    <t>20160424406B6G</t>
  </si>
  <si>
    <t>20160424409A7G</t>
  </si>
  <si>
    <t>20160424315E3G</t>
  </si>
  <si>
    <t>20160424315D5G</t>
  </si>
  <si>
    <t>201604244172P</t>
  </si>
  <si>
    <t>2016042RC8366PL</t>
  </si>
  <si>
    <t>2016041RC9023PL</t>
  </si>
  <si>
    <t>2016042RC9334PL</t>
  </si>
  <si>
    <t>20160424416C7G</t>
  </si>
  <si>
    <t>2016042RC9135PL</t>
  </si>
  <si>
    <t>2016042RC9182PL</t>
  </si>
  <si>
    <t>2016042RC9167PL</t>
  </si>
  <si>
    <t>2016042RC9260PL</t>
  </si>
  <si>
    <t>2016042RC9364PL</t>
  </si>
  <si>
    <t>2016042RC9379PL</t>
  </si>
  <si>
    <t>2016042RC8231PL</t>
  </si>
  <si>
    <t>20160424315B12G</t>
  </si>
  <si>
    <t>2016042RC9122PL</t>
  </si>
  <si>
    <t>2016042RC9173PL</t>
  </si>
  <si>
    <t>20160424311E7G</t>
  </si>
  <si>
    <t>2016042RC8212PL</t>
  </si>
  <si>
    <t>2016042RC9186PL</t>
  </si>
  <si>
    <t>2016042RC9174PL</t>
  </si>
  <si>
    <t>2016042RC9177PL</t>
  </si>
  <si>
    <t>2016042RC9397PL</t>
  </si>
  <si>
    <t>2016042RC9163PL</t>
  </si>
  <si>
    <t>20160424315C10G</t>
  </si>
  <si>
    <t>2016042RC9212PL</t>
  </si>
  <si>
    <t>2016042RC9456PL</t>
  </si>
  <si>
    <t>2016042RC8507PL</t>
  </si>
  <si>
    <t>2016042RC8266PL</t>
  </si>
  <si>
    <t>2016042RC9253PL</t>
  </si>
  <si>
    <t>2016042RC8447PL</t>
  </si>
  <si>
    <t>2016042RC9188PL</t>
  </si>
  <si>
    <t>2016042RC9314PL</t>
  </si>
  <si>
    <t>2016042RC9441PL</t>
  </si>
  <si>
    <t>20160424309G1G</t>
  </si>
  <si>
    <t>2016042RC8159PL</t>
  </si>
  <si>
    <t>20160424315D10G</t>
  </si>
  <si>
    <t>2016042RC9150PL</t>
  </si>
  <si>
    <t>2016042RC8142PL</t>
  </si>
  <si>
    <t>2016042RC9203PL</t>
  </si>
  <si>
    <t>2016042RC9127PL</t>
  </si>
  <si>
    <t>2016042RC8104PL</t>
  </si>
  <si>
    <t>2016041RC9063PL</t>
  </si>
  <si>
    <t>2016042RC8480PL</t>
  </si>
  <si>
    <t>2016042RC9217PL</t>
  </si>
  <si>
    <t>2016042RC8515PL</t>
  </si>
  <si>
    <t>20160424315F1G</t>
  </si>
  <si>
    <t>2016042RC9117PL</t>
  </si>
  <si>
    <t>2016042RC9354PL</t>
  </si>
  <si>
    <t>2016042RC8410PL</t>
  </si>
  <si>
    <t>2016041RC9033PL</t>
  </si>
  <si>
    <t>2016042RC9313PL</t>
  </si>
  <si>
    <t>201604243037P</t>
  </si>
  <si>
    <t>2016042RC9461PL</t>
  </si>
  <si>
    <t>2016042RC9148PL</t>
  </si>
  <si>
    <t>201604243058P</t>
  </si>
  <si>
    <t>2016041RC8027PL</t>
  </si>
  <si>
    <t>2016041RC9041PL</t>
  </si>
  <si>
    <t>2016042RC9126PL</t>
  </si>
  <si>
    <t>2016042RC9115PL</t>
  </si>
  <si>
    <t>2016041RC9048PL</t>
  </si>
  <si>
    <t>2016042RC9388PL</t>
  </si>
  <si>
    <t>2016042RC9159PL</t>
  </si>
  <si>
    <t>2016042RC9254PL</t>
  </si>
  <si>
    <t>2016042RC9233PL</t>
  </si>
  <si>
    <t>2016042RC8119PL</t>
  </si>
  <si>
    <t>2016042RC9384PL</t>
  </si>
  <si>
    <t>2016042RC9343PL</t>
  </si>
  <si>
    <t>2016041RC9022PL</t>
  </si>
  <si>
    <t>2016042RC9421PL</t>
  </si>
  <si>
    <t>2016042RC8527PL</t>
  </si>
  <si>
    <t>2016042RC8258PL</t>
  </si>
  <si>
    <t>2016042RC8377PL</t>
  </si>
  <si>
    <t>2016042RC9325PL</t>
  </si>
  <si>
    <t>2016041RC9036PL</t>
  </si>
  <si>
    <t>2016041RC9018PL</t>
  </si>
  <si>
    <t>2016041RC9032PL</t>
  </si>
  <si>
    <t>2016042RC8157PL</t>
  </si>
  <si>
    <t>2016042RC8279PL</t>
  </si>
  <si>
    <t>20160424403G9G</t>
  </si>
  <si>
    <t>20160424416A10G</t>
  </si>
  <si>
    <t>20160424414B12G</t>
  </si>
  <si>
    <t>20160424416H11G</t>
  </si>
  <si>
    <t>201604244151P</t>
  </si>
  <si>
    <t>2016042RC8379PL</t>
  </si>
  <si>
    <t>20160424315H10G</t>
  </si>
  <si>
    <t>2016042RC8341PL</t>
  </si>
  <si>
    <t>2016041RC8003PL</t>
  </si>
  <si>
    <t>201604243080P</t>
  </si>
  <si>
    <t>2016042RC8319PL</t>
  </si>
  <si>
    <t>20160424406H6G</t>
  </si>
  <si>
    <t>2016042RC8235PL</t>
  </si>
  <si>
    <t>2016042RC8434PL</t>
  </si>
  <si>
    <t>2016042RC8466PL</t>
  </si>
  <si>
    <t>20160424416F1G</t>
  </si>
  <si>
    <t>2016042RC8332PL</t>
  </si>
  <si>
    <t>20160424316B7G</t>
  </si>
  <si>
    <t>2016042RC8115PL</t>
  </si>
  <si>
    <t>2016042RC8455PL</t>
  </si>
  <si>
    <t>2016042RC8161PL</t>
  </si>
  <si>
    <t>2016041RC8020PL</t>
  </si>
  <si>
    <t>2016042RC8391PL</t>
  </si>
  <si>
    <t>20160424414C5G</t>
  </si>
  <si>
    <t>20160424414C6G</t>
  </si>
  <si>
    <t>201604243062P</t>
  </si>
  <si>
    <t>2016042RC8431PL</t>
  </si>
  <si>
    <t>20160424313F8G</t>
  </si>
  <si>
    <t>2016042RC8248PL</t>
  </si>
  <si>
    <t>2016042RC8124PL</t>
  </si>
  <si>
    <t>20160424403F7G</t>
  </si>
  <si>
    <t>2016042RC8168PL</t>
  </si>
  <si>
    <t>201604244153P</t>
  </si>
  <si>
    <t>201604244168P</t>
  </si>
  <si>
    <t>20160424416B2G</t>
  </si>
  <si>
    <t>20160424301H4G</t>
  </si>
  <si>
    <t>20160424301F6G</t>
  </si>
  <si>
    <t>201604243081P</t>
  </si>
  <si>
    <t>20160424413A7G</t>
  </si>
  <si>
    <t>20160424301D10G</t>
  </si>
  <si>
    <t>20160424409D8G</t>
  </si>
  <si>
    <t>20160424309C2G</t>
  </si>
  <si>
    <t>20160424301A3G</t>
  </si>
  <si>
    <t>20160424316F9G</t>
  </si>
  <si>
    <t>2016042RC8101PL</t>
  </si>
  <si>
    <t>20160424416E12G</t>
  </si>
  <si>
    <t>201604244155P</t>
  </si>
  <si>
    <t>20160424401A8G</t>
  </si>
  <si>
    <t>2016042RC8343PL</t>
  </si>
  <si>
    <t>2016042RC8337PL</t>
  </si>
  <si>
    <t>2016042RC8160PL</t>
  </si>
  <si>
    <t>2016042RC8553PL</t>
  </si>
  <si>
    <t>2016042RC8362PL</t>
  </si>
  <si>
    <t>2016042RC8440PL</t>
  </si>
  <si>
    <t>201604244104P</t>
  </si>
  <si>
    <t>20160424414C8G</t>
  </si>
  <si>
    <t>2016042RC9294PL</t>
  </si>
  <si>
    <t>20160424315C9G</t>
  </si>
  <si>
    <t>20160424409D7G</t>
  </si>
  <si>
    <t>201604244139P</t>
  </si>
  <si>
    <t>20160424406A9G</t>
  </si>
  <si>
    <t>2016042RC9238PL</t>
  </si>
  <si>
    <t>20160424409G7G</t>
  </si>
  <si>
    <t>20160424416C4G</t>
  </si>
  <si>
    <t>201604243055P</t>
  </si>
  <si>
    <t>20160424413H8G</t>
  </si>
  <si>
    <t>20160424309F8G</t>
  </si>
  <si>
    <t>20160424309A3G</t>
  </si>
  <si>
    <t>2016042RC9341PL</t>
  </si>
  <si>
    <t>2016042RC9378PL</t>
  </si>
  <si>
    <t>20160424413A8G</t>
  </si>
  <si>
    <t>20160424413C8G</t>
  </si>
  <si>
    <t>201604244132P</t>
  </si>
  <si>
    <t>2016042RC8496PL</t>
  </si>
  <si>
    <t>20160424414F12G</t>
  </si>
  <si>
    <t>2016041RC9003PL</t>
  </si>
  <si>
    <t>20160424311E9G</t>
  </si>
  <si>
    <t>2016041RC8090PL</t>
  </si>
  <si>
    <t>2016041RC9021PL</t>
  </si>
  <si>
    <t>2016041RC8011PL</t>
  </si>
  <si>
    <t>2016042RC9310PL</t>
  </si>
  <si>
    <t>2016042RC9443PL</t>
  </si>
  <si>
    <t>20160424316A7G</t>
  </si>
  <si>
    <t>2016041RC8062PL</t>
  </si>
  <si>
    <t>20160424414F8G</t>
  </si>
  <si>
    <t>20160424309G7G</t>
  </si>
  <si>
    <t>20160424403B7G</t>
  </si>
  <si>
    <t>201604243016P</t>
  </si>
  <si>
    <t>20160424414E12G</t>
  </si>
  <si>
    <t>2016042RC9105PL</t>
  </si>
  <si>
    <t>20160424401C10G</t>
  </si>
  <si>
    <t>20160424313D7G</t>
  </si>
  <si>
    <t>2016042RC9437PL</t>
  </si>
  <si>
    <t>2016041RC8089PL</t>
  </si>
  <si>
    <t>2016041RC9081PL</t>
  </si>
  <si>
    <t>20160424313E7G</t>
  </si>
  <si>
    <t>2016041RC9068PL</t>
  </si>
  <si>
    <t>20160424414G1G</t>
  </si>
  <si>
    <t>2016042RC8456PL</t>
  </si>
  <si>
    <t>2016042RC9158PL</t>
  </si>
  <si>
    <t>20160424416C10G</t>
  </si>
  <si>
    <t>20160424414D9G</t>
  </si>
  <si>
    <t>2016042RC8418PL</t>
  </si>
  <si>
    <t>20160424315E9G</t>
  </si>
  <si>
    <t>2016042RC9420PL</t>
  </si>
  <si>
    <t>20160424414B10G</t>
  </si>
  <si>
    <t>20160424316D7G</t>
  </si>
  <si>
    <t>201604244159P</t>
  </si>
  <si>
    <t>2016042RC9429PL</t>
  </si>
  <si>
    <t>2016042RC8423PL</t>
  </si>
  <si>
    <t>2016042RC8481PL</t>
  </si>
  <si>
    <t>20160424414A1G</t>
  </si>
  <si>
    <t>20160424311C11G</t>
  </si>
  <si>
    <t>20160424311C12G</t>
  </si>
  <si>
    <t>20160424311D7G</t>
  </si>
  <si>
    <t>201604243008P</t>
  </si>
  <si>
    <t>2016042RC8338PL</t>
  </si>
  <si>
    <t>20160424401G9G</t>
  </si>
  <si>
    <t>20160424401H9G</t>
  </si>
  <si>
    <t>20160424309D12G</t>
  </si>
  <si>
    <t>2016042RC9329PL</t>
  </si>
  <si>
    <t>20160424309E12G</t>
  </si>
  <si>
    <t>20160424414B7G</t>
  </si>
  <si>
    <t>201604244158P</t>
  </si>
  <si>
    <t>2016041RC9066PL</t>
  </si>
  <si>
    <t>20160424409F8G</t>
  </si>
  <si>
    <t>20160424315E2G</t>
  </si>
  <si>
    <t>20160424416E9G</t>
  </si>
  <si>
    <t>2016041RC8069PL</t>
  </si>
  <si>
    <t>20160424304G5G</t>
  </si>
  <si>
    <t>2016042RC8270PL</t>
  </si>
  <si>
    <t>2016042RC8339PL</t>
  </si>
  <si>
    <t>20160424311C8G</t>
  </si>
  <si>
    <t>201604243010P</t>
  </si>
  <si>
    <t>20160424311B7G</t>
  </si>
  <si>
    <t>20160424304G4G</t>
  </si>
  <si>
    <t>2016042RC8404PL</t>
  </si>
  <si>
    <t>20160424401B10G</t>
  </si>
  <si>
    <t>2016041RC9087PL</t>
  </si>
  <si>
    <t>20160424311D12G</t>
  </si>
  <si>
    <t>2016042RC8217PL</t>
  </si>
  <si>
    <t>2016041RC8070PL</t>
  </si>
  <si>
    <t>201604243079P</t>
  </si>
  <si>
    <t>20160424414G10G</t>
  </si>
  <si>
    <t>2016042RC9331PL</t>
  </si>
  <si>
    <t>2016041RC9079PL</t>
  </si>
  <si>
    <t>2016042RC8386PL</t>
  </si>
  <si>
    <t>20160424414F1G</t>
  </si>
  <si>
    <t>2016042RC8426PL</t>
  </si>
  <si>
    <t>20160424416C3G</t>
  </si>
  <si>
    <t>20160424414A7G</t>
  </si>
  <si>
    <t>20160424309D6G</t>
  </si>
  <si>
    <t>20160424406G9G</t>
  </si>
  <si>
    <t>20160424406G6G</t>
  </si>
  <si>
    <t>20160424316H7G</t>
  </si>
  <si>
    <t>20160424414D5G</t>
  </si>
  <si>
    <t>201604244148P</t>
  </si>
  <si>
    <t>20160424416F12G</t>
  </si>
  <si>
    <t>2016042RC8372PL</t>
  </si>
  <si>
    <t>20160424311D11G</t>
  </si>
  <si>
    <t>20160424409E9G</t>
  </si>
  <si>
    <t>20160424301D11G</t>
  </si>
  <si>
    <t>20160424301H8G</t>
  </si>
  <si>
    <t>2016042RC9142PL</t>
  </si>
  <si>
    <t>20160424315G1G</t>
  </si>
  <si>
    <t>20160424409A9G</t>
  </si>
  <si>
    <t>20160424416G6G</t>
  </si>
  <si>
    <t>2016042RC9377PL</t>
  </si>
  <si>
    <t>2016042RC8265PL</t>
  </si>
  <si>
    <t>2016041RC9064PL</t>
  </si>
  <si>
    <t>20160424301D12G</t>
  </si>
  <si>
    <t>2016042RC9426PL</t>
  </si>
  <si>
    <t>2016042RC8540PL</t>
  </si>
  <si>
    <t>2016042RC9211PL</t>
  </si>
  <si>
    <t>20160424309G6G</t>
  </si>
  <si>
    <t>2016042RC9424PL</t>
  </si>
  <si>
    <t>20160424414B3G</t>
  </si>
  <si>
    <t>20160424309B5G</t>
  </si>
  <si>
    <t>2016042RC9387PL</t>
  </si>
  <si>
    <t>20160424301E6G</t>
  </si>
  <si>
    <t>201604243064P</t>
  </si>
  <si>
    <t>2016041RC9044PL</t>
  </si>
  <si>
    <t>20160424413G11G</t>
  </si>
  <si>
    <t>20160424301B6G</t>
  </si>
  <si>
    <t>20160424311G9G</t>
  </si>
  <si>
    <t>20160424416C2G</t>
  </si>
  <si>
    <t>2016042RC8286PL</t>
  </si>
  <si>
    <t>2016042RC8406PL</t>
  </si>
  <si>
    <t>201604244177P</t>
  </si>
  <si>
    <t>201604244183P</t>
  </si>
  <si>
    <t>2016042RC8197PL</t>
  </si>
  <si>
    <t>20160424416E1G</t>
  </si>
  <si>
    <t>2016042RC8134PL</t>
  </si>
  <si>
    <t>20160424414B6G</t>
  </si>
  <si>
    <t>20160424416H3G</t>
  </si>
  <si>
    <t>2016042RC8558PL</t>
  </si>
  <si>
    <t>20160424309C8G</t>
  </si>
  <si>
    <t>201604244184P</t>
  </si>
  <si>
    <t>2016042RC8288PL</t>
  </si>
  <si>
    <t>201604243053P</t>
  </si>
  <si>
    <t>20160424409A8G</t>
  </si>
  <si>
    <t>20160424414G2G</t>
  </si>
  <si>
    <t>2016041RC8065PL</t>
  </si>
  <si>
    <t>20160424301F3G</t>
  </si>
  <si>
    <t>2016042RC9190PL</t>
  </si>
  <si>
    <t>2016042RC9381PL</t>
  </si>
  <si>
    <t>201604243047P</t>
  </si>
  <si>
    <t>201604243050P</t>
  </si>
  <si>
    <t>20160424413H7G</t>
  </si>
  <si>
    <t>201604244107P</t>
  </si>
  <si>
    <t>2016042RC8475PL</t>
  </si>
  <si>
    <t>2016041RC8033PL</t>
  </si>
  <si>
    <t>2016042RC8289PL</t>
  </si>
  <si>
    <t>201604243090P</t>
  </si>
  <si>
    <t>20160424313E9G</t>
  </si>
  <si>
    <t>20160424313D9G</t>
  </si>
  <si>
    <t>2016042RC9446PL</t>
  </si>
  <si>
    <t>20160424416E5G</t>
  </si>
  <si>
    <t>2016042RC9242PL</t>
  </si>
  <si>
    <t>20160424311A10G</t>
  </si>
  <si>
    <t>2016042RC9444PL</t>
  </si>
  <si>
    <t>201604243067P</t>
  </si>
  <si>
    <t>20160424315H8G</t>
  </si>
  <si>
    <t>2016042RC9165PL</t>
  </si>
  <si>
    <t>2016042RC8260PL</t>
  </si>
  <si>
    <t>201604244163P</t>
  </si>
  <si>
    <t>20160424403G7G</t>
  </si>
  <si>
    <t>20160424406C7G</t>
  </si>
  <si>
    <t>201604244145P</t>
  </si>
  <si>
    <t>2016042RC9463PL</t>
  </si>
  <si>
    <t>20160424304F5G</t>
  </si>
  <si>
    <t>20160424416F7G</t>
  </si>
  <si>
    <t>20160424416A6G</t>
  </si>
  <si>
    <t>201604244181P</t>
  </si>
  <si>
    <t>2016042RC8234PL</t>
  </si>
  <si>
    <t>20160424304F4G</t>
  </si>
  <si>
    <t>2016042RC8357PL</t>
  </si>
  <si>
    <t>20160424401F7G</t>
  </si>
  <si>
    <t>201604243094P</t>
  </si>
  <si>
    <t>2016041RC9082PL</t>
  </si>
  <si>
    <t>2016042RC9345PL</t>
  </si>
  <si>
    <t>20160424403C7G</t>
  </si>
  <si>
    <t>20160424311E11G</t>
  </si>
  <si>
    <t>201604244100P</t>
  </si>
  <si>
    <t>2016042RC8150PL</t>
  </si>
  <si>
    <t>2016042RC9300PL</t>
  </si>
  <si>
    <t>2016042RC8323PL</t>
  </si>
  <si>
    <t>2016042RC8369PL</t>
  </si>
  <si>
    <t>2016042RC8296PL</t>
  </si>
  <si>
    <t>2016041RC9016PL</t>
  </si>
  <si>
    <t>2016042RC8460PL</t>
  </si>
  <si>
    <t>201604243054P</t>
  </si>
  <si>
    <t>20160424416G1G</t>
  </si>
  <si>
    <t>20160424409B7G</t>
  </si>
  <si>
    <t>2016042RC9318PL</t>
  </si>
  <si>
    <t>2016042RC8294PL</t>
  </si>
  <si>
    <t>2016042RC8513PL</t>
  </si>
  <si>
    <t>20160424416B1G</t>
  </si>
  <si>
    <t>20160424315D12G</t>
  </si>
  <si>
    <t>201604244175P</t>
  </si>
  <si>
    <t>20160424301D8G</t>
  </si>
  <si>
    <t>20160424311G11G</t>
  </si>
  <si>
    <t>20160424403H9G</t>
  </si>
  <si>
    <t>20160424409D9G</t>
  </si>
  <si>
    <t>2016041RC8013PL</t>
  </si>
  <si>
    <t>2016042RC9350PL</t>
  </si>
  <si>
    <t>20160424301E10G</t>
  </si>
  <si>
    <t>2016042RC9100PL</t>
  </si>
  <si>
    <t>201604243018P</t>
  </si>
  <si>
    <t>201604244188P</t>
  </si>
  <si>
    <t>20160424313C9G</t>
  </si>
  <si>
    <t>201604244186P</t>
  </si>
  <si>
    <t>20160424313H9G</t>
  </si>
  <si>
    <t>20160424301F8G</t>
  </si>
  <si>
    <t>20160424315E6G</t>
  </si>
  <si>
    <t>20160424301G10G</t>
  </si>
  <si>
    <t>2016042RC8498PL</t>
  </si>
  <si>
    <t>20160424309E11G</t>
  </si>
  <si>
    <t>20160424301G7G</t>
  </si>
  <si>
    <t>20160424309F12G</t>
  </si>
  <si>
    <t>2016042RC8441PL</t>
  </si>
  <si>
    <t>2016042RC8354PL</t>
  </si>
  <si>
    <t>20160424311C10G</t>
  </si>
  <si>
    <t>201604244119P</t>
  </si>
  <si>
    <t>20160424406E9G</t>
  </si>
  <si>
    <t>201604244150P</t>
  </si>
  <si>
    <t>20160424301E3G</t>
  </si>
  <si>
    <t>2016042RC9435PL</t>
  </si>
  <si>
    <t>201604244152P</t>
  </si>
  <si>
    <t>2016042RC9363PL</t>
  </si>
  <si>
    <t>201604244118P</t>
  </si>
  <si>
    <t>2016042RC8269PL</t>
  </si>
  <si>
    <t>201604244125P</t>
  </si>
  <si>
    <t>2016042RC8237PL</t>
  </si>
  <si>
    <t>201604243066P</t>
  </si>
  <si>
    <t>20160424301D4G</t>
  </si>
  <si>
    <t>2016041RC9002PL</t>
  </si>
  <si>
    <t>20160424309B7G</t>
  </si>
  <si>
    <t>20160424311E12G</t>
  </si>
  <si>
    <t>20160424309H4G</t>
  </si>
  <si>
    <t>20160424315G9G</t>
  </si>
  <si>
    <t>2016042RC9139PL</t>
  </si>
  <si>
    <t>20160424414C7G</t>
  </si>
  <si>
    <t>20160424309E5G</t>
  </si>
  <si>
    <t>20160424416G11G</t>
  </si>
  <si>
    <t>20160424301E9G</t>
  </si>
  <si>
    <t>20160424409C8G</t>
  </si>
  <si>
    <t>2016041RC9014PL</t>
  </si>
  <si>
    <t>2016041RC8094PL</t>
  </si>
  <si>
    <t>20160424313E8G</t>
  </si>
  <si>
    <t>2016042RC8107PL</t>
  </si>
  <si>
    <t>20160424416B3G</t>
  </si>
  <si>
    <t>2016042RC9470PL</t>
  </si>
  <si>
    <t>20160424309A12G</t>
  </si>
  <si>
    <t>20160424414A6G</t>
  </si>
  <si>
    <t>20160424414A5G</t>
  </si>
  <si>
    <t>2016042RC9205PL</t>
  </si>
  <si>
    <t>2016042RC9427PL</t>
  </si>
  <si>
    <t>201604243014P</t>
  </si>
  <si>
    <t>2016042RC9400PL</t>
  </si>
  <si>
    <t>2016042RC8546PL</t>
  </si>
  <si>
    <t>20160424309D11G</t>
  </si>
  <si>
    <t>2016042RC9109PL</t>
  </si>
  <si>
    <t>2016042RC8113PL</t>
  </si>
  <si>
    <t>2016042RC8263PL</t>
  </si>
  <si>
    <t>20160424403A9G</t>
  </si>
  <si>
    <t>20160424309A8G</t>
  </si>
  <si>
    <t>20160424315B4G</t>
  </si>
  <si>
    <t>20160424309B9G</t>
  </si>
  <si>
    <t>2016042RC8173PL</t>
  </si>
  <si>
    <t>2016042RC8171PL</t>
  </si>
  <si>
    <t>201604244135P</t>
  </si>
  <si>
    <t>20160424414E1G</t>
  </si>
  <si>
    <t>20160424414F4G</t>
  </si>
  <si>
    <t>20160424406H5G</t>
  </si>
  <si>
    <t>2016041RC9027PL</t>
  </si>
  <si>
    <t>20160424414B4G</t>
  </si>
  <si>
    <t>20160424301G3G</t>
  </si>
  <si>
    <t>2016042RC9319PL</t>
  </si>
  <si>
    <t>20160424413C12G</t>
  </si>
  <si>
    <t>2016042RC9340PL</t>
  </si>
  <si>
    <t>20160424414D12G</t>
  </si>
  <si>
    <t>20160424309H7G</t>
  </si>
  <si>
    <t>20160424311B12G</t>
  </si>
  <si>
    <t>20160424401D8G</t>
  </si>
  <si>
    <t>2016042RC9390PL</t>
  </si>
  <si>
    <t>20160424309H5G</t>
  </si>
  <si>
    <t>2016041RC8092PL</t>
  </si>
  <si>
    <t>20160424309F7G</t>
  </si>
  <si>
    <t>20160424315A7G</t>
  </si>
  <si>
    <t>20160424315H2G</t>
  </si>
  <si>
    <t>2016041RC9043PL</t>
  </si>
  <si>
    <t>2016042RC9106PL</t>
  </si>
  <si>
    <t>2016042RC9296PL</t>
  </si>
  <si>
    <t>201604244143P</t>
  </si>
  <si>
    <t>201604243009P</t>
  </si>
  <si>
    <t>2016042RC9160PL</t>
  </si>
  <si>
    <t>2016042RC9180PL</t>
  </si>
  <si>
    <t>201604244111P</t>
  </si>
  <si>
    <t>20160424311H8G</t>
  </si>
  <si>
    <t>2016042RC9348PL</t>
  </si>
  <si>
    <t>2016042RC8487PL</t>
  </si>
  <si>
    <t>2016042RC8458PL</t>
  </si>
  <si>
    <t>20160424414H2G</t>
  </si>
  <si>
    <t>20160424309H2G</t>
  </si>
  <si>
    <t>2016042RC9362PL</t>
  </si>
  <si>
    <t>2016042RC8292PL</t>
  </si>
  <si>
    <t>20160424315G10G</t>
  </si>
  <si>
    <t>20160424301H6G</t>
  </si>
  <si>
    <t>20160424311E8G</t>
  </si>
  <si>
    <t>20160424304B4G</t>
  </si>
  <si>
    <t>2016042RC9383PL</t>
  </si>
  <si>
    <t>20160424311H11G</t>
  </si>
  <si>
    <t>2016042RC9368PL</t>
  </si>
  <si>
    <t>2016042RC9162PL</t>
  </si>
  <si>
    <t>201604243085P</t>
  </si>
  <si>
    <t>2016042RC9181PL</t>
  </si>
  <si>
    <t>20160424301F12G</t>
  </si>
  <si>
    <t>20160424406A8G</t>
  </si>
  <si>
    <t>2016041RC8082PL</t>
  </si>
  <si>
    <t>2016042RC8400PL</t>
  </si>
  <si>
    <t>20160424413C10G</t>
  </si>
  <si>
    <t>201604244136P</t>
  </si>
  <si>
    <t>20160424414B9G</t>
  </si>
  <si>
    <t>2016042RC8273PL</t>
  </si>
  <si>
    <t>2016042RC8147PL</t>
  </si>
  <si>
    <t>2016041RC8016PL</t>
  </si>
  <si>
    <t>2016042RC8425PL</t>
  </si>
  <si>
    <t>20160424304E5G</t>
  </si>
  <si>
    <t>2016042RC8368PL</t>
  </si>
  <si>
    <t>20160424315F7G</t>
  </si>
  <si>
    <t>20160424414A3G</t>
  </si>
  <si>
    <t>20160424309F1G</t>
  </si>
  <si>
    <t>20160424406B7G</t>
  </si>
  <si>
    <t>2016042RC8501PL</t>
  </si>
  <si>
    <t>20160424315C5G</t>
  </si>
  <si>
    <t>20160424309H1G</t>
  </si>
  <si>
    <t>20160424416H7G</t>
  </si>
  <si>
    <t>20160424315D6G</t>
  </si>
  <si>
    <t>2016042RC8240PL</t>
  </si>
  <si>
    <t>2016042RC8254PL</t>
  </si>
  <si>
    <t>20160424403H7G</t>
  </si>
  <si>
    <t>20160424316C7G</t>
  </si>
  <si>
    <t>2016042RC8489PL</t>
  </si>
  <si>
    <t>2016042RC8145PL</t>
  </si>
  <si>
    <t>20160424301H5G</t>
  </si>
  <si>
    <t>20160424403D9G</t>
  </si>
  <si>
    <t>2016041RC8018PL</t>
  </si>
  <si>
    <t>20160424315B5G</t>
  </si>
  <si>
    <t>2016042RC8187PL</t>
  </si>
  <si>
    <t>2016041RC8024PL</t>
  </si>
  <si>
    <t>20160424409E7G</t>
  </si>
  <si>
    <t>20160424414D3G</t>
  </si>
  <si>
    <t>20160424315F8G</t>
  </si>
  <si>
    <t>20160424311F7G</t>
  </si>
  <si>
    <t>20160424309C3G</t>
  </si>
  <si>
    <t>20160424309B1G</t>
  </si>
  <si>
    <t>2016042RC8120PL</t>
  </si>
  <si>
    <t>2016042RC8556PL</t>
  </si>
  <si>
    <t>2016042RC8106PL</t>
  </si>
  <si>
    <t>2016042RC8411PL</t>
  </si>
  <si>
    <t>2016042RC8291PL</t>
  </si>
  <si>
    <t>20160424406E4G</t>
  </si>
  <si>
    <t>20160424301D9G</t>
  </si>
  <si>
    <t>20160424403H8G</t>
  </si>
  <si>
    <t>20160424416D9G</t>
  </si>
  <si>
    <t>20160424315H5G</t>
  </si>
  <si>
    <t>2016042RC8417PL</t>
  </si>
  <si>
    <t>2016042RC8177PL</t>
  </si>
  <si>
    <t>20160424311B8G</t>
  </si>
  <si>
    <t>2016042RC8476PL</t>
  </si>
  <si>
    <t>20160424301C9G</t>
  </si>
  <si>
    <t>2016042RC8550PL</t>
  </si>
  <si>
    <t>20160424401A12G</t>
  </si>
  <si>
    <t>2016041RC8060PL</t>
  </si>
  <si>
    <t>2016042RC8238PL</t>
  </si>
  <si>
    <t>2016042RC8321PL</t>
  </si>
  <si>
    <t>2016042RC8290PL</t>
  </si>
  <si>
    <t>2016042RC8303PL</t>
  </si>
  <si>
    <t>2016042RC8485PL</t>
  </si>
  <si>
    <t>20160424406A4G</t>
  </si>
  <si>
    <t>20160424413E9G</t>
  </si>
  <si>
    <t>2016041RC8030PL</t>
  </si>
  <si>
    <t>2016042RC8225PL</t>
  </si>
  <si>
    <t>20160424416G9G</t>
  </si>
  <si>
    <t>20160424309D5G</t>
  </si>
  <si>
    <t>20160424401D10G</t>
  </si>
  <si>
    <t>2016042RC8538PL</t>
  </si>
  <si>
    <t>2016042RC8318PL</t>
  </si>
  <si>
    <t>2016042RC8175PL</t>
  </si>
  <si>
    <t>20160424301C11G</t>
  </si>
  <si>
    <t>2016042RC8219PL</t>
  </si>
  <si>
    <t>2016041RC8048PL</t>
  </si>
  <si>
    <t>2016042RC8376PL</t>
  </si>
  <si>
    <t>201604244109P</t>
  </si>
  <si>
    <t>2016041RC8072PL</t>
  </si>
  <si>
    <t>2016042RC8510PL</t>
  </si>
  <si>
    <t>2016042RC8537PL</t>
  </si>
  <si>
    <t>2016042RC8236PL</t>
  </si>
  <si>
    <t>2016042RC8170PL</t>
  </si>
  <si>
    <t>20160424401C9G</t>
  </si>
  <si>
    <t>2016042RC8560PL</t>
  </si>
  <si>
    <t>2016042RC8504PL</t>
  </si>
  <si>
    <t>2016042RC8390PL</t>
  </si>
  <si>
    <t>20160424414B11G</t>
  </si>
  <si>
    <t>2016042RC8152PL</t>
  </si>
  <si>
    <t>20160424309C9G</t>
  </si>
  <si>
    <t>2016042RC8255PL</t>
  </si>
  <si>
    <t>2016042RC8408PL</t>
  </si>
  <si>
    <t>201604244117P</t>
  </si>
  <si>
    <t>20160424301A8G</t>
  </si>
  <si>
    <t>2016042RC8241PL</t>
  </si>
  <si>
    <t>2016042RC8166PL</t>
  </si>
  <si>
    <t>20160424406G8G</t>
  </si>
  <si>
    <t>20160424301A7G</t>
  </si>
  <si>
    <t>2016042RC8359PL</t>
  </si>
  <si>
    <t>2016042RC8342PL</t>
  </si>
  <si>
    <t>20160424414E10G</t>
  </si>
  <si>
    <t>2016042RC8117PL</t>
  </si>
  <si>
    <t>2016042RC8437PL</t>
  </si>
  <si>
    <t>2016042RC8398PL</t>
  </si>
  <si>
    <t>2016042RC8268PL</t>
  </si>
  <si>
    <t>2016042RC8516PL</t>
  </si>
  <si>
    <t>2016042RC8188PL</t>
  </si>
  <si>
    <t>2016041RC8079PL</t>
  </si>
  <si>
    <t>2016042RC8505PL</t>
  </si>
  <si>
    <t>20160424413E7G</t>
  </si>
  <si>
    <t>2016042RC8549PL</t>
  </si>
  <si>
    <t>20160424315A3G</t>
  </si>
  <si>
    <t>20160424315A4G</t>
  </si>
  <si>
    <t>20160424309A9G</t>
  </si>
  <si>
    <t>2016042RC8482PL</t>
  </si>
  <si>
    <t>2016042RC8444PL</t>
  </si>
  <si>
    <t>2016042RC8358PL</t>
  </si>
  <si>
    <t>2016042RC8349PL</t>
  </si>
  <si>
    <t>2016041RC8008PL</t>
  </si>
  <si>
    <t>2016042RC8518PL</t>
  </si>
  <si>
    <t>2016042RC8559PL</t>
  </si>
  <si>
    <t>20160424413B12G</t>
  </si>
  <si>
    <t>2016041RC8010PL</t>
  </si>
  <si>
    <t>201604244187P</t>
  </si>
  <si>
    <t>20160424301D6G</t>
  </si>
  <si>
    <t>20160424416E4G</t>
  </si>
  <si>
    <t>20160424413G10G</t>
  </si>
  <si>
    <t>2016042RC8421PL</t>
  </si>
  <si>
    <t>20160424409B9G</t>
  </si>
  <si>
    <t>2016042RC8541PL</t>
  </si>
  <si>
    <t>2016042RC8250PL</t>
  </si>
  <si>
    <t>201604244115P</t>
  </si>
  <si>
    <t>20160424416B9G</t>
  </si>
  <si>
    <t>20160424414G3G</t>
  </si>
  <si>
    <t>201604244106P</t>
  </si>
  <si>
    <t>20160424301G11G</t>
  </si>
  <si>
    <t>20160424309C6G</t>
  </si>
  <si>
    <t>2016042RC9321PL</t>
  </si>
  <si>
    <t>20160424413A11G</t>
  </si>
  <si>
    <t>20160424315G4G</t>
  </si>
  <si>
    <t>2016042RC9358PL</t>
  </si>
  <si>
    <t>20160424313C7G</t>
  </si>
  <si>
    <t>2016041RC8076PL</t>
  </si>
  <si>
    <t>20160424414D2G</t>
  </si>
  <si>
    <t>20160424416D3G</t>
  </si>
  <si>
    <t>20160424406F6G</t>
  </si>
  <si>
    <t>2016042RC8130PL</t>
  </si>
  <si>
    <t>201604244140P</t>
  </si>
  <si>
    <t>2016042RC9370PL</t>
  </si>
  <si>
    <t>2016041RC9020PL</t>
  </si>
  <si>
    <t>2016041RC9047PL</t>
  </si>
  <si>
    <t>2016041RC8015PL</t>
  </si>
  <si>
    <t>20160424309A11G</t>
  </si>
  <si>
    <t>2016042RC9175PL</t>
  </si>
  <si>
    <t>2016042RC9120PL</t>
  </si>
  <si>
    <t>2016042RC8526PL</t>
  </si>
  <si>
    <t>20160424309C1G</t>
  </si>
  <si>
    <t>2016042RC8314PL</t>
  </si>
  <si>
    <t>20160424416G2G</t>
  </si>
  <si>
    <t>2016042RC9460PL</t>
  </si>
  <si>
    <t>20160424416G5G</t>
  </si>
  <si>
    <t>201604243036P</t>
  </si>
  <si>
    <t>2016042RC9250PL</t>
  </si>
  <si>
    <t>2016042RC9405PL</t>
  </si>
  <si>
    <t>2016042RC9199PL</t>
  </si>
  <si>
    <t>2016042RC9256PL</t>
  </si>
  <si>
    <t>20160424301C6G</t>
  </si>
  <si>
    <t>2016042RC9252PL</t>
  </si>
  <si>
    <t>2016042RC9264PL</t>
  </si>
  <si>
    <t>2016042RC8524PL</t>
  </si>
  <si>
    <t>2016042RC9419PL</t>
  </si>
  <si>
    <t>201604243093P</t>
  </si>
  <si>
    <t>2016042RC9449PL</t>
  </si>
  <si>
    <t>20160424406A7G</t>
  </si>
  <si>
    <t>20160424414H10G</t>
  </si>
  <si>
    <t>2016042RC8313PL</t>
  </si>
  <si>
    <t>20160424413F8G</t>
  </si>
  <si>
    <t>20160424414D11G</t>
  </si>
  <si>
    <t>20160424313B7G</t>
  </si>
  <si>
    <t>20160424309A1G</t>
  </si>
  <si>
    <t>20160424309F5G</t>
  </si>
  <si>
    <t>20160424403A7G</t>
  </si>
  <si>
    <t>2016042RC8450PL</t>
  </si>
  <si>
    <t>2016042RC8176PL</t>
  </si>
  <si>
    <t>20160424416A2G</t>
  </si>
  <si>
    <t>20160424413H10G</t>
  </si>
  <si>
    <t>2016042RC8465PL</t>
  </si>
  <si>
    <t>2016041RC9052PL</t>
  </si>
  <si>
    <t>20160424313H8G</t>
  </si>
  <si>
    <t>201604244127P</t>
  </si>
  <si>
    <t>20160424316D9G</t>
  </si>
  <si>
    <t>20160424416E8G</t>
  </si>
  <si>
    <t>2016041RC9094PL</t>
  </si>
  <si>
    <t>2016042RC9323PL</t>
  </si>
  <si>
    <t>201604244169P</t>
  </si>
  <si>
    <t>2016041RC9089PL</t>
  </si>
  <si>
    <t>20160424416D7G</t>
  </si>
  <si>
    <t>2016042RC8200PL</t>
  </si>
  <si>
    <t>20160424414H8G</t>
  </si>
  <si>
    <t>20160424315E12G</t>
  </si>
  <si>
    <t>20160424311H9G</t>
  </si>
  <si>
    <t>2016042RC9317PL</t>
  </si>
  <si>
    <t>2016042RC8374PL</t>
  </si>
  <si>
    <t>20160424301H10G</t>
  </si>
  <si>
    <t>20160424406F8G</t>
  </si>
  <si>
    <t>2016041RC9040PL</t>
  </si>
  <si>
    <t>20160424416A9G</t>
  </si>
  <si>
    <t>20160424315D2G</t>
  </si>
  <si>
    <t>2016041RC8025PL</t>
  </si>
  <si>
    <t>20160424413E12G</t>
  </si>
  <si>
    <t>20160424301A4G</t>
  </si>
  <si>
    <t>20160424401A9G</t>
  </si>
  <si>
    <t>2016042RC9236PL</t>
  </si>
  <si>
    <t>20160424414C12G</t>
  </si>
  <si>
    <t>2016042RC9166PL</t>
  </si>
  <si>
    <t>20160424309H6G</t>
  </si>
  <si>
    <t>20160424414A4G</t>
  </si>
  <si>
    <t>2016042RC8141PL</t>
  </si>
  <si>
    <t>20160424401D9G</t>
  </si>
  <si>
    <t>2016042RC9465PL</t>
  </si>
  <si>
    <t>2016042RC9457PL</t>
  </si>
  <si>
    <t>201604244122P</t>
  </si>
  <si>
    <t>20160424414B1G</t>
  </si>
  <si>
    <t>20160424416B6G</t>
  </si>
  <si>
    <t>2016042RC9119PL</t>
  </si>
  <si>
    <t>20160424315G8G</t>
  </si>
  <si>
    <t>201604243011P</t>
  </si>
  <si>
    <t>20160424414A2G</t>
  </si>
  <si>
    <t>20160424414G4G</t>
  </si>
  <si>
    <t>20160424416D11G</t>
  </si>
  <si>
    <t>20160424316F8G</t>
  </si>
  <si>
    <t>2016042RC8335PL</t>
  </si>
  <si>
    <t>20160424316C9G</t>
  </si>
  <si>
    <t>2016042RC8474PL</t>
  </si>
  <si>
    <t>2016042RC8184PL</t>
  </si>
  <si>
    <t>20160424316A9G</t>
  </si>
  <si>
    <t>2016041RC9093PL</t>
  </si>
  <si>
    <t>20160424315A9G</t>
  </si>
  <si>
    <t>20160424416F2G</t>
  </si>
  <si>
    <t>20160424416E2G</t>
  </si>
  <si>
    <t>2016041RC9088PL</t>
  </si>
  <si>
    <t>2016041RC9012PL</t>
  </si>
  <si>
    <t>2016042RC8301PL</t>
  </si>
  <si>
    <t>2016042RC8148PL</t>
  </si>
  <si>
    <t>20160424416D12G</t>
  </si>
  <si>
    <t>20160424416A5G</t>
  </si>
  <si>
    <t>20160424414E11G</t>
  </si>
  <si>
    <t>20160424414B2G</t>
  </si>
  <si>
    <t>20160424413H11G</t>
  </si>
  <si>
    <t>201604244129P</t>
  </si>
  <si>
    <t>20160424401G10G</t>
  </si>
  <si>
    <t>20160424401F12G</t>
  </si>
  <si>
    <t>201604243049P</t>
  </si>
  <si>
    <t>2016042RC8163PL</t>
  </si>
  <si>
    <t>20160424315C4G</t>
  </si>
  <si>
    <t>2016042RC8488PL</t>
  </si>
  <si>
    <t>20160424401C7G</t>
  </si>
  <si>
    <t>201604243042P</t>
  </si>
  <si>
    <t>2016041RC9010PL</t>
  </si>
  <si>
    <t>201604244138P</t>
  </si>
  <si>
    <t>20160424315F12G</t>
  </si>
  <si>
    <t>20160424315A12G</t>
  </si>
  <si>
    <t>201604244178P</t>
  </si>
  <si>
    <t>20160424406A5G</t>
  </si>
  <si>
    <t>2016042RC8307PL</t>
  </si>
  <si>
    <t>2016042RC8283PL</t>
  </si>
  <si>
    <t>2016042RC8297PL</t>
  </si>
  <si>
    <t>20160424315D1G</t>
  </si>
  <si>
    <t>20160424413D8G</t>
  </si>
  <si>
    <t>20160424315G3G</t>
  </si>
  <si>
    <t>20160424413G7G</t>
  </si>
  <si>
    <t>2016042RC8412PL</t>
  </si>
  <si>
    <t>201604243006P</t>
  </si>
  <si>
    <t>20160424309D10G</t>
  </si>
  <si>
    <t>20160424414G7G</t>
  </si>
  <si>
    <t>2016042RC8331PL</t>
  </si>
  <si>
    <t>20160424401E12G</t>
  </si>
  <si>
    <t>201604243025P</t>
  </si>
  <si>
    <t>2016042RC8222PL</t>
  </si>
  <si>
    <t>201604243060P</t>
  </si>
  <si>
    <t>20160424309B8G</t>
  </si>
  <si>
    <t>20160424311B10G</t>
  </si>
  <si>
    <t>20160424313F7G</t>
  </si>
  <si>
    <t>201604243040P</t>
  </si>
  <si>
    <t>20160424414E8G</t>
  </si>
  <si>
    <t>2016041RC8042PL</t>
  </si>
  <si>
    <t>20160424416G4G</t>
  </si>
  <si>
    <t>2016042RC8118PL</t>
  </si>
  <si>
    <t>20160424309G5G</t>
  </si>
  <si>
    <t>20160424309F4G</t>
  </si>
  <si>
    <t>2016041RC8088PL</t>
  </si>
  <si>
    <t>201604243031P</t>
  </si>
  <si>
    <t>2016041RC8046PL</t>
  </si>
  <si>
    <t>20160424315B7G</t>
  </si>
  <si>
    <t>20160424409H7G</t>
  </si>
  <si>
    <t>2016042RC8511PL</t>
  </si>
  <si>
    <t>20160424413G9G</t>
  </si>
  <si>
    <t>20160424309A6G</t>
  </si>
  <si>
    <t>20160424416H2G</t>
  </si>
  <si>
    <t>201604243022P</t>
  </si>
  <si>
    <t>201604244134P</t>
  </si>
  <si>
    <t>20160424301B7G</t>
  </si>
  <si>
    <t>2016042RC8451PL</t>
  </si>
  <si>
    <t>20160424416C6G</t>
  </si>
  <si>
    <t>20160424315B1G</t>
  </si>
  <si>
    <t>2016042RC8146PL</t>
  </si>
  <si>
    <t>20160424301E4G</t>
  </si>
  <si>
    <t>20160424414H1G</t>
  </si>
  <si>
    <t>20160424413B11G</t>
  </si>
  <si>
    <t>20160424406D8G</t>
  </si>
  <si>
    <t>20160424416A11G</t>
  </si>
  <si>
    <t>20160424414H7G</t>
  </si>
  <si>
    <t>2016042RC8306PL</t>
  </si>
  <si>
    <t>2016042RC8519PL</t>
  </si>
  <si>
    <t>2016042RC8162PL</t>
  </si>
  <si>
    <t>20160424406D4G</t>
  </si>
  <si>
    <t>2016042RC8105PL</t>
  </si>
  <si>
    <t>20160424315A11G</t>
  </si>
  <si>
    <t>201604243075P</t>
  </si>
  <si>
    <t>20160424401A7G</t>
  </si>
  <si>
    <t>2016042RC8242PL</t>
  </si>
  <si>
    <t>20160424416D2G</t>
  </si>
  <si>
    <t>2016042RC8100PL</t>
  </si>
  <si>
    <t>2016042RC8429PL</t>
  </si>
  <si>
    <t>20160424401B12G</t>
  </si>
  <si>
    <t>2016042RC9110PL</t>
  </si>
  <si>
    <t>2016042RC9116PL</t>
  </si>
  <si>
    <t>20160424416H8G</t>
  </si>
  <si>
    <t>20160424309E9G</t>
  </si>
  <si>
    <t>2016042RC9192PL</t>
  </si>
  <si>
    <t>2016042RC9215PL</t>
  </si>
  <si>
    <t>2016042RC9229PL</t>
  </si>
  <si>
    <t>2016042RC9468PL</t>
  </si>
  <si>
    <t>201604244170P</t>
  </si>
  <si>
    <t>20160424304D5G</t>
  </si>
  <si>
    <t>20160424416F10G</t>
  </si>
  <si>
    <t>2016042RC9193PL</t>
  </si>
  <si>
    <t>20160424311B11G</t>
  </si>
  <si>
    <t>2016042RC9132PL</t>
  </si>
  <si>
    <t>2016041RC8040PL</t>
  </si>
  <si>
    <t>201604243041P</t>
  </si>
  <si>
    <t>2016042RC8204PL</t>
  </si>
  <si>
    <t>20160424401D11G</t>
  </si>
  <si>
    <t>2016041RC8031PL</t>
  </si>
  <si>
    <t>20160424301E12G</t>
  </si>
  <si>
    <t>2016042RC8182PL</t>
  </si>
  <si>
    <t>20160424414E9G</t>
  </si>
  <si>
    <t>201604243069P</t>
  </si>
  <si>
    <t>2016042RC9459PL</t>
  </si>
  <si>
    <t>2016042RC8495PL</t>
  </si>
  <si>
    <t>201604244096P</t>
  </si>
  <si>
    <t>2016042RC9200PL</t>
  </si>
  <si>
    <t>2016042RC9208PL</t>
  </si>
  <si>
    <t>20160424315E1G</t>
  </si>
  <si>
    <t>2016042RC9410PL</t>
  </si>
  <si>
    <t>2016042RC9248PL</t>
  </si>
  <si>
    <t>20160424413F7G</t>
  </si>
  <si>
    <t>20160424413H9G</t>
  </si>
  <si>
    <t>2016042RC9415PL</t>
  </si>
  <si>
    <t>201604244108P</t>
  </si>
  <si>
    <t>2016042RC8419PL</t>
  </si>
  <si>
    <t>2016041RC9025PL</t>
  </si>
  <si>
    <t>2016042RC8203PL</t>
  </si>
  <si>
    <t>2016042RC9302PL</t>
  </si>
  <si>
    <t>2016041RC8026PL</t>
  </si>
  <si>
    <t>20160424311G10G</t>
  </si>
  <si>
    <t>20160424301G8G</t>
  </si>
  <si>
    <t>2016042RC9170PL</t>
  </si>
  <si>
    <t>2016042RC8126PL</t>
  </si>
  <si>
    <t>201604243007P</t>
  </si>
  <si>
    <t>2016042RC9298PL</t>
  </si>
  <si>
    <t>201604243057P</t>
  </si>
  <si>
    <t>2016042RC8253PL</t>
  </si>
  <si>
    <t>201604243051P</t>
  </si>
  <si>
    <t>2016042RC9433PL</t>
  </si>
  <si>
    <t>20160424301A6G</t>
  </si>
  <si>
    <t>20160424414H6G</t>
  </si>
  <si>
    <t>201604243086P</t>
  </si>
  <si>
    <t>20160424406C4G</t>
  </si>
  <si>
    <t>201604243089P</t>
  </si>
  <si>
    <t>2016042RC8405PL</t>
  </si>
  <si>
    <t>2016042RC9231PL</t>
  </si>
  <si>
    <t>20160424414F9G</t>
  </si>
  <si>
    <t>20160424313C8G</t>
  </si>
  <si>
    <t>201604243063P</t>
  </si>
  <si>
    <t>20160424301C4G</t>
  </si>
  <si>
    <t>20160424309E2G</t>
  </si>
  <si>
    <t>20160424413B8G</t>
  </si>
  <si>
    <t>2016042RC8137PL</t>
  </si>
  <si>
    <t>2016042RC8472PL</t>
  </si>
  <si>
    <t>2016041RC9024PL</t>
  </si>
  <si>
    <t>2016042RC9297PL</t>
  </si>
  <si>
    <t>20160424414C2G</t>
  </si>
  <si>
    <t>2016042RC8136PL</t>
  </si>
  <si>
    <t>2016041RC9009PL</t>
  </si>
  <si>
    <t>2016042RC9417PL</t>
  </si>
  <si>
    <t>2016042RC8305PL</t>
  </si>
  <si>
    <t>20160424416C8G</t>
  </si>
  <si>
    <t>2016042RC9228PL</t>
  </si>
  <si>
    <t>2016041RC9039PL</t>
  </si>
  <si>
    <t>20160424304E4G</t>
  </si>
  <si>
    <t>2016041RC9057PL</t>
  </si>
  <si>
    <t>2016042RC8227PL</t>
  </si>
  <si>
    <t>20160424301B5G</t>
  </si>
  <si>
    <t>20160424301G5G</t>
  </si>
  <si>
    <t>2016041RC8039PL</t>
  </si>
  <si>
    <t>20160424416H4G</t>
  </si>
  <si>
    <t>2016042RC8449PL</t>
  </si>
  <si>
    <t>2016042RC8320PL</t>
  </si>
  <si>
    <t>201604244167P</t>
  </si>
  <si>
    <t>20160424315B10G</t>
  </si>
  <si>
    <t>201604244121P</t>
  </si>
  <si>
    <t>201604244154P</t>
  </si>
  <si>
    <t>20160424406D7G</t>
  </si>
  <si>
    <t>2016042RC8539PL</t>
  </si>
  <si>
    <t>2016042RC8122PL</t>
  </si>
  <si>
    <t>20160424315A1G</t>
  </si>
  <si>
    <t>20160424309D4G</t>
  </si>
  <si>
    <t>2016042RC8112PL</t>
  </si>
  <si>
    <t>201604243084P</t>
  </si>
  <si>
    <t>20160424416A8G</t>
  </si>
  <si>
    <t>20160424414G8G</t>
  </si>
  <si>
    <t>2016042RC8375PL</t>
  </si>
  <si>
    <t>20160424315C1G</t>
  </si>
  <si>
    <t>2016042RC8478PL</t>
  </si>
  <si>
    <t>2016042RC8232PL</t>
  </si>
  <si>
    <t>201604243087P</t>
  </si>
  <si>
    <t>20160424409C7G</t>
  </si>
  <si>
    <t>2016042RC8262PL</t>
  </si>
  <si>
    <t>2016042RC8433PL</t>
  </si>
  <si>
    <t>2016041RC8053PL</t>
  </si>
  <si>
    <t>2016042RC8324PL</t>
  </si>
  <si>
    <t>20160424309B2G</t>
  </si>
  <si>
    <t>20160424309C7G</t>
  </si>
  <si>
    <t>20160424401C11G</t>
  </si>
  <si>
    <t>2016042RC8351PL</t>
  </si>
  <si>
    <t>2016041RC8059PL</t>
  </si>
  <si>
    <t>2016042RC8195PL</t>
  </si>
  <si>
    <t>2016042RC8471PL</t>
  </si>
  <si>
    <t>2016042RC8370PL</t>
  </si>
  <si>
    <t>2016042RC9187PL</t>
  </si>
  <si>
    <t>20160424304A4G</t>
  </si>
  <si>
    <t>2016042RC9102PL</t>
  </si>
  <si>
    <t>2016042RC9152PL</t>
  </si>
  <si>
    <t>2016042RC9409PL</t>
  </si>
  <si>
    <t>2016042RC9202PL</t>
  </si>
  <si>
    <t>2016042RC9279PL</t>
  </si>
  <si>
    <t>2016042RC9209PL</t>
  </si>
  <si>
    <t>201604244161P</t>
  </si>
  <si>
    <t>2016042RC9288PL</t>
  </si>
  <si>
    <t>2016042RC9123PL</t>
  </si>
  <si>
    <t>2016042RC9178PL</t>
  </si>
  <si>
    <t>2016042RC9145PL</t>
  </si>
  <si>
    <t>20160424416C1G</t>
  </si>
  <si>
    <t>2016042RC8220PL</t>
  </si>
  <si>
    <t>20160424413B7G</t>
  </si>
  <si>
    <t>201604243071P</t>
  </si>
  <si>
    <t>2016041RC9065PL</t>
  </si>
  <si>
    <t>201604244116P</t>
  </si>
  <si>
    <t>2016042RC9234PL</t>
  </si>
  <si>
    <t>2016042RC9176PL</t>
  </si>
  <si>
    <t>2016042RC9147PL</t>
  </si>
  <si>
    <t>20160424311C9G</t>
  </si>
  <si>
    <t>20160424416C5G</t>
  </si>
  <si>
    <t>201604243068P</t>
  </si>
  <si>
    <t>2016042RC9169PL</t>
  </si>
  <si>
    <t>2016042RC9161PL</t>
  </si>
  <si>
    <t>2016042RC9235PL</t>
  </si>
  <si>
    <t>20160424309E1G</t>
  </si>
  <si>
    <t>2016042RC9224PL</t>
  </si>
  <si>
    <t>20160424311G7G</t>
  </si>
  <si>
    <t>20160424301A12G</t>
  </si>
  <si>
    <t>2016042RC8492PL</t>
  </si>
  <si>
    <t>2016042RC8257PL</t>
  </si>
  <si>
    <t>2016042RC8383PL</t>
  </si>
  <si>
    <t>2016042RC8555PL</t>
  </si>
  <si>
    <t>2016042RC8096PL</t>
  </si>
  <si>
    <t>20160424409E8G</t>
  </si>
  <si>
    <t>2016042RC8363PL</t>
  </si>
  <si>
    <t>2016041RC9073PL</t>
  </si>
  <si>
    <t>2016042RC9136PL</t>
  </si>
  <si>
    <t>2016042RC8506PL</t>
  </si>
  <si>
    <t>2016042RC9114PL</t>
  </si>
  <si>
    <t>2016042RC8479PL</t>
  </si>
  <si>
    <t>20160424416H9G</t>
  </si>
  <si>
    <t>2016042RC8140PL</t>
  </si>
  <si>
    <t>2016042RC9249PL</t>
  </si>
  <si>
    <t>201604243026P</t>
  </si>
  <si>
    <t>2016042RC9286PL</t>
  </si>
  <si>
    <t>2016042RC8384PL</t>
  </si>
  <si>
    <t>2016042RC9157PL</t>
  </si>
  <si>
    <t>2016042RC8396PL</t>
  </si>
  <si>
    <t>2016041RC9090PL</t>
  </si>
  <si>
    <t>2016041RC9029PL</t>
  </si>
  <si>
    <t>20160424406G5G</t>
  </si>
  <si>
    <t>2016042RC9293PL</t>
  </si>
  <si>
    <t>20160424301C7G</t>
  </si>
  <si>
    <t>20160424301G6G</t>
  </si>
  <si>
    <t>2016042RC9356PL</t>
  </si>
  <si>
    <t>20160424301F9G</t>
  </si>
  <si>
    <t>2016042RC9395PL</t>
  </si>
  <si>
    <t>2016042RC8523PL</t>
  </si>
  <si>
    <t>2016042RC9263PL</t>
  </si>
  <si>
    <t>20160424409C9G</t>
  </si>
  <si>
    <t>201604244137P</t>
  </si>
  <si>
    <t>2016042RC8149PL</t>
  </si>
  <si>
    <t>20160424311F11G</t>
  </si>
  <si>
    <t>20160424309H11G</t>
  </si>
  <si>
    <t>20160424416A1G</t>
  </si>
  <si>
    <t>20160424301F7G</t>
  </si>
  <si>
    <t>2016041RC9045PL</t>
  </si>
  <si>
    <t>2016042RC9204PL</t>
  </si>
  <si>
    <t>2016042RC8284PL</t>
  </si>
  <si>
    <t>20160424301F10G</t>
  </si>
  <si>
    <t>2016042RC8497PL</t>
  </si>
  <si>
    <t>201604243048P</t>
  </si>
  <si>
    <t>20160424301A5G</t>
  </si>
  <si>
    <t>2016042RC8210PL</t>
  </si>
  <si>
    <t>201604243045P</t>
  </si>
  <si>
    <t>2016042RC9101PL</t>
  </si>
  <si>
    <t>2016041RC8080PL</t>
  </si>
  <si>
    <t>20160424401G8G</t>
  </si>
  <si>
    <t>20160424413A10G</t>
  </si>
  <si>
    <t>2016041RC9017PL</t>
  </si>
  <si>
    <t>20160424406C6G</t>
  </si>
  <si>
    <t>20160424413F12G</t>
  </si>
  <si>
    <t>20160424416D6G</t>
  </si>
  <si>
    <t>2016042RC9326PL</t>
  </si>
  <si>
    <t>2016042RC8500PL</t>
  </si>
  <si>
    <t>2016042RC9367PL</t>
  </si>
  <si>
    <t>2016042RC8562PL</t>
  </si>
  <si>
    <t>2016042RC9458PL</t>
  </si>
  <si>
    <t>2016042RC9184PL</t>
  </si>
  <si>
    <t>2016042RC9386PL</t>
  </si>
  <si>
    <t>2016042RC8544PL</t>
  </si>
  <si>
    <t>20160424301E11G</t>
  </si>
  <si>
    <t>2016042RC8535PL</t>
  </si>
  <si>
    <t>201604243059P</t>
  </si>
  <si>
    <t>2016042RC9191PL</t>
  </si>
  <si>
    <t>2016042RC9328PL</t>
  </si>
  <si>
    <t>2016042RC8360PL</t>
  </si>
  <si>
    <t>2016042RC9380PL</t>
  </si>
  <si>
    <t>2016042RC9352PL</t>
  </si>
  <si>
    <t>2016041RC9058PL</t>
  </si>
  <si>
    <t>2016042RC9450PL</t>
  </si>
  <si>
    <t>2016042RC8309PL</t>
  </si>
  <si>
    <t>20160424301B4G</t>
  </si>
  <si>
    <t>2016042RC9374PL</t>
  </si>
  <si>
    <t>2016042RC9268PL</t>
  </si>
  <si>
    <t>2016041RC9031PL</t>
  </si>
  <si>
    <t>2016042RC8239PL</t>
  </si>
  <si>
    <t>20160424309B11G</t>
  </si>
  <si>
    <t>2016042RC8193PL</t>
  </si>
  <si>
    <t>20160424416G8G</t>
  </si>
  <si>
    <t>2016042RC8548PL</t>
  </si>
  <si>
    <t>2016042RC9344PL</t>
  </si>
  <si>
    <t>20160424309C5G</t>
  </si>
  <si>
    <t>2016042RC8470PL</t>
  </si>
  <si>
    <t>2016042RC8520PL</t>
  </si>
  <si>
    <t>201604244147P</t>
  </si>
  <si>
    <t>20160424401E9G</t>
  </si>
  <si>
    <t>20160424315F9G</t>
  </si>
  <si>
    <t>20160424301C8G</t>
  </si>
  <si>
    <t>2016042RC9287PL</t>
  </si>
  <si>
    <t>2016042RC9407PL</t>
  </si>
  <si>
    <t>2016041RC8014PL</t>
  </si>
  <si>
    <t>20160424309E4G</t>
  </si>
  <si>
    <t>20160424309A5G</t>
  </si>
  <si>
    <t>2016042RC9244PL</t>
  </si>
  <si>
    <t>201604244176P</t>
  </si>
  <si>
    <t>2016042RC9309PL</t>
  </si>
  <si>
    <t>2016042RC9305PL</t>
  </si>
  <si>
    <t>2016042RC9124PL</t>
  </si>
  <si>
    <t>20160424311A7G</t>
  </si>
  <si>
    <t>201604243056P</t>
  </si>
  <si>
    <t>2016042RC8108PL</t>
  </si>
  <si>
    <t>20160424416E11G</t>
  </si>
  <si>
    <t>2016042RC8381PL</t>
  </si>
  <si>
    <t>2016042RC9454PL</t>
  </si>
  <si>
    <t>201604244160P</t>
  </si>
  <si>
    <t>20160424315E11G</t>
  </si>
  <si>
    <t>2016042RC8503PL</t>
  </si>
  <si>
    <t>2016042RC9404PL</t>
  </si>
  <si>
    <t>2016042RC8453PL</t>
  </si>
  <si>
    <t>2016042RC9342PL</t>
  </si>
  <si>
    <t>2016042RC9423PL</t>
  </si>
  <si>
    <t>2016041RC9013PL</t>
  </si>
  <si>
    <t>2016042RC9118PL</t>
  </si>
  <si>
    <t>2016041RC8074PL</t>
  </si>
  <si>
    <t>20160424416E3G</t>
  </si>
  <si>
    <t>20160424315G2G</t>
  </si>
  <si>
    <t>20160424414D8G</t>
  </si>
  <si>
    <t>20160424414D7G</t>
  </si>
  <si>
    <t>20160424309H10G</t>
  </si>
  <si>
    <t>2016042RC9440PL</t>
  </si>
  <si>
    <t>2016041RC8077PL</t>
  </si>
  <si>
    <t>2016042RC8322PL</t>
  </si>
  <si>
    <t>201604243044P</t>
  </si>
  <si>
    <t>2016042RC9361PL</t>
  </si>
  <si>
    <t>2016042RC9392PL</t>
  </si>
  <si>
    <t>2016041RC8073PL</t>
  </si>
  <si>
    <t>20160424316B9G</t>
  </si>
  <si>
    <t>20160424309D9G</t>
  </si>
  <si>
    <t>2016042RC8557PL</t>
  </si>
  <si>
    <t>2016042RC8528PL</t>
  </si>
  <si>
    <t>2016041RC9076PL</t>
  </si>
  <si>
    <t>2016042RC8245PL</t>
  </si>
  <si>
    <t>20160424309H8G</t>
  </si>
  <si>
    <t>2016041RC9034PL</t>
  </si>
  <si>
    <t>20160424409H8G</t>
  </si>
  <si>
    <t>2016042RC9206PL</t>
  </si>
  <si>
    <t>20160424401D12G</t>
  </si>
  <si>
    <t>2016042RC9271PL</t>
  </si>
  <si>
    <t>20160424403D7G</t>
  </si>
  <si>
    <t>20160424416A7G</t>
  </si>
  <si>
    <t>2016042RC9130PL</t>
  </si>
  <si>
    <t>2016041RC8063PL</t>
  </si>
  <si>
    <t>20160424406F9G</t>
  </si>
  <si>
    <t>2016042RC9104PL</t>
  </si>
  <si>
    <t>2016041RC8044PL</t>
  </si>
  <si>
    <t>2016041RC9083PL</t>
  </si>
  <si>
    <t>20160424416B5G</t>
  </si>
  <si>
    <t>2016042RC9185PL</t>
  </si>
  <si>
    <t>20160424414C4G</t>
  </si>
  <si>
    <t>2016042RC9223PL</t>
  </si>
  <si>
    <t>2016042RC8154PL</t>
  </si>
  <si>
    <t>2016042RC8336PL</t>
  </si>
  <si>
    <t>2016041RC8084PL</t>
  </si>
  <si>
    <t>20160424414E3G</t>
  </si>
  <si>
    <t>2016042RC8464PL</t>
  </si>
  <si>
    <t>2016042RC9259PL</t>
  </si>
  <si>
    <t>2016041RC9011PL</t>
  </si>
  <si>
    <t>2016042RC8352PL</t>
  </si>
  <si>
    <t>2016042RC9283PL</t>
  </si>
  <si>
    <t>201604244182P</t>
  </si>
  <si>
    <t>2016042RC9430PL</t>
  </si>
  <si>
    <t>2016042RC9255PL</t>
  </si>
  <si>
    <t>2016042RC8397PL</t>
  </si>
  <si>
    <t>2016041RC9030PL</t>
  </si>
  <si>
    <t>2016041RC8093PL</t>
  </si>
  <si>
    <t>20160424309D1G</t>
  </si>
  <si>
    <t>2016042RC8110PL</t>
  </si>
  <si>
    <t>2016042RC9266PL</t>
  </si>
  <si>
    <t>2016042RC9464PL</t>
  </si>
  <si>
    <t>2016042RC9373PL</t>
  </si>
  <si>
    <t>2016042RC8298PL</t>
  </si>
  <si>
    <t>20160424301A11G</t>
  </si>
  <si>
    <t>2016041RC8045PL</t>
  </si>
  <si>
    <t>2016042RC8211PL</t>
  </si>
  <si>
    <t>201604243070P</t>
  </si>
  <si>
    <t>2016042RC8277PL</t>
  </si>
  <si>
    <t>20160424301B11G</t>
  </si>
  <si>
    <t>20160424313B8G</t>
  </si>
  <si>
    <t>20160424311F9G</t>
  </si>
  <si>
    <t>2016041RC9085PL</t>
  </si>
  <si>
    <t>2016042RC8103PL</t>
  </si>
  <si>
    <t>20160424316A8G</t>
  </si>
  <si>
    <t>2016042RC8300PL</t>
  </si>
  <si>
    <t>2016042RC8468PL</t>
  </si>
  <si>
    <t>20160424301F11G</t>
  </si>
  <si>
    <t>2016042RC8180PL</t>
  </si>
  <si>
    <t>20160424309G4G</t>
  </si>
  <si>
    <t>20160424414A11G</t>
  </si>
  <si>
    <t>2016042RC8443PL</t>
  </si>
  <si>
    <t>2016042RC8452PL</t>
  </si>
  <si>
    <t>20160424309B6G</t>
  </si>
  <si>
    <t>201604243034P</t>
  </si>
  <si>
    <t>2016042RC8545PL</t>
  </si>
  <si>
    <t>20160424406H9G</t>
  </si>
  <si>
    <t>20160424309D8G</t>
  </si>
  <si>
    <t>2016042RC8499PL</t>
  </si>
  <si>
    <t>20160424416D5G</t>
  </si>
  <si>
    <t>2016042RC8420PL</t>
  </si>
  <si>
    <t>2016042RC8153PL</t>
  </si>
  <si>
    <t>2016042RC8385PL</t>
  </si>
  <si>
    <t>20160424401C12G</t>
  </si>
  <si>
    <t>2016042RC8448PL</t>
  </si>
  <si>
    <t>20160424414F3G</t>
  </si>
  <si>
    <t>2016041RC8067PL</t>
  </si>
  <si>
    <t>2016041RC8032PL</t>
  </si>
  <si>
    <t>201604243003P</t>
  </si>
  <si>
    <t>20160424413D9G</t>
  </si>
  <si>
    <t>20160424416A4G</t>
  </si>
  <si>
    <t>2016042RC8350PL</t>
  </si>
  <si>
    <t>201604244131P</t>
  </si>
  <si>
    <t>20160424301H11G</t>
  </si>
  <si>
    <t>20160424301E5G</t>
  </si>
  <si>
    <t>201604244173P</t>
  </si>
  <si>
    <t>2016042RC8287PL</t>
  </si>
  <si>
    <t>2016042RC8311PL</t>
  </si>
  <si>
    <t>2016042RC8199PL</t>
  </si>
  <si>
    <t>2016042RC8224PL</t>
  </si>
  <si>
    <t>20160424409G8G</t>
  </si>
  <si>
    <t>2016042RC8446PL</t>
  </si>
  <si>
    <t>2016041RC8012PL</t>
  </si>
  <si>
    <t>2016041RC8047PL</t>
  </si>
  <si>
    <t>20160424313G8G</t>
  </si>
  <si>
    <t>2016041RC8086PL</t>
  </si>
  <si>
    <t>201604243005P</t>
  </si>
  <si>
    <t>2016042RC8365PL</t>
  </si>
  <si>
    <t>2016042RC8139PL</t>
  </si>
  <si>
    <t>2016042RC8293PL</t>
  </si>
  <si>
    <t>20160424301G4G</t>
  </si>
  <si>
    <t>2016042RC8463PL</t>
  </si>
  <si>
    <t>2016042RC8208PL</t>
  </si>
  <si>
    <t>2016041RC8036PL</t>
  </si>
  <si>
    <t>2016042RC8259PL</t>
  </si>
  <si>
    <t>2016042RC9413PL</t>
  </si>
  <si>
    <t>2016041RC8058PL</t>
  </si>
  <si>
    <t>2016042RC9265PL</t>
  </si>
  <si>
    <t>2016042RC9267PL</t>
  </si>
  <si>
    <t>2016042RC9412PL</t>
  </si>
  <si>
    <t>2016042RC8330PL</t>
  </si>
  <si>
    <t>2016042RC9385PL</t>
  </si>
  <si>
    <t>20160424316G9G</t>
  </si>
  <si>
    <t>2016042RC9365PL</t>
  </si>
  <si>
    <t>2016042RC9359PL</t>
  </si>
  <si>
    <t>2016042RC9447PL</t>
  </si>
  <si>
    <t>2016041RC9050PL</t>
  </si>
  <si>
    <t>201604244128P</t>
  </si>
  <si>
    <t>201604243032P</t>
  </si>
  <si>
    <t>20160424315F3G</t>
  </si>
  <si>
    <t>20160424403A8G</t>
  </si>
  <si>
    <t>2016042RC9349PL</t>
  </si>
  <si>
    <t>20160424403G8G</t>
  </si>
  <si>
    <t>2016042RC8261PL</t>
  </si>
  <si>
    <t>2016041RC8061PL</t>
  </si>
  <si>
    <t>2016042RC9275PL</t>
  </si>
  <si>
    <t>20160424301G9G</t>
  </si>
  <si>
    <t>2016041RC9070PL</t>
  </si>
  <si>
    <t>20160424416H10G</t>
  </si>
  <si>
    <t>20160424409H9G</t>
  </si>
  <si>
    <t>20160424316G8G</t>
  </si>
  <si>
    <t>20160424316C8G</t>
  </si>
  <si>
    <t>201604244124P</t>
  </si>
  <si>
    <t>2016041RC9037PL</t>
  </si>
  <si>
    <t>2016042RC9431PL</t>
  </si>
  <si>
    <t>201604243021P</t>
  </si>
  <si>
    <t>2016042RC9289PL</t>
  </si>
  <si>
    <t>2016042RC8143PL</t>
  </si>
  <si>
    <t>2016042RC9448PL</t>
  </si>
  <si>
    <t>2016042RC9171PL</t>
  </si>
  <si>
    <t>20160424309F6G</t>
  </si>
  <si>
    <t>20160424316E8G</t>
  </si>
  <si>
    <t>20160424301B10G</t>
  </si>
  <si>
    <t>20160424311A11G</t>
  </si>
  <si>
    <t>2016041RC9051PL</t>
  </si>
  <si>
    <t>2016042RC9408PL</t>
  </si>
  <si>
    <t>20160424304D4G</t>
  </si>
  <si>
    <t>2016042RC9154PL</t>
  </si>
  <si>
    <t>201604244149P</t>
  </si>
  <si>
    <t>20160424301B12G</t>
  </si>
  <si>
    <t>20160424416F4G</t>
  </si>
  <si>
    <t>20160424414G6G</t>
  </si>
  <si>
    <t>2016042RC9276PL</t>
  </si>
  <si>
    <t>2016042RC9467PL</t>
  </si>
  <si>
    <t>20160424316E9G</t>
  </si>
  <si>
    <t>20160424301B8G</t>
  </si>
  <si>
    <t>2016042RC8215PL</t>
  </si>
  <si>
    <t>2016042RC8325PL</t>
  </si>
  <si>
    <t>20160424401B7G</t>
  </si>
  <si>
    <t>20160424406A6G</t>
  </si>
  <si>
    <t>2016042RC8278PL</t>
  </si>
  <si>
    <t>2016042RC8102PL</t>
  </si>
  <si>
    <t>201604243083P</t>
  </si>
  <si>
    <t>20160424406D9G</t>
  </si>
  <si>
    <t>2016042RC8167PL</t>
  </si>
  <si>
    <t>20160424315F2G</t>
  </si>
  <si>
    <t>2016042RC8355PL</t>
  </si>
  <si>
    <t>201604244130P</t>
  </si>
  <si>
    <t>2016042RC8413PL</t>
  </si>
  <si>
    <t>20160424414D4G</t>
  </si>
  <si>
    <t>20160424311F10G</t>
  </si>
  <si>
    <t>2016042RC8125PL</t>
  </si>
  <si>
    <t>2016041RC8056PL</t>
  </si>
  <si>
    <t>20160424311D9G</t>
  </si>
  <si>
    <t>20160424416G7G</t>
  </si>
  <si>
    <t>20160424309H9G</t>
  </si>
  <si>
    <t>20160424414E2G</t>
  </si>
  <si>
    <t>2016042RC8422PL</t>
  </si>
  <si>
    <t>2016042RC8547PL</t>
  </si>
  <si>
    <t>20160424406B9G</t>
  </si>
  <si>
    <t>2016042RC8554PL</t>
  </si>
  <si>
    <t>2016042RC8281PL</t>
  </si>
  <si>
    <t>2016042RC8156PL</t>
  </si>
  <si>
    <t>2016042RC8483PL</t>
  </si>
  <si>
    <t>2016042RC8522PL</t>
  </si>
  <si>
    <t>2016042RC8282PL</t>
  </si>
  <si>
    <t>2016042RC8097PL</t>
  </si>
  <si>
    <t>2016042RC8132PL</t>
  </si>
  <si>
    <t>2016042RC8201PL</t>
  </si>
  <si>
    <t>2016042RC8347PL</t>
  </si>
  <si>
    <t>20160424315F6G</t>
  </si>
  <si>
    <t>2016042RC9213PL</t>
  </si>
  <si>
    <t>2016042RC8144PL</t>
  </si>
  <si>
    <t>2016042RC9403PL</t>
  </si>
  <si>
    <t>2016042RC9280PL</t>
  </si>
  <si>
    <t>2016042RC9393PL</t>
  </si>
  <si>
    <t>2016041RC8075PL</t>
  </si>
  <si>
    <t>2016042RC9347PL</t>
  </si>
  <si>
    <t>2016042RC9129PL</t>
  </si>
  <si>
    <t>2016042RC9295PL</t>
  </si>
  <si>
    <t>2016042RC9376PL</t>
  </si>
  <si>
    <t>2016042RC9121PL</t>
  </si>
  <si>
    <t>2016042RC8491PL</t>
  </si>
  <si>
    <t>2016041RC9006PL</t>
  </si>
  <si>
    <t>2016042RC8461PL</t>
  </si>
  <si>
    <t>2016042RC8205PL</t>
  </si>
  <si>
    <t>2016042RC9285PL</t>
  </si>
  <si>
    <t>2016042RC9375PL</t>
  </si>
  <si>
    <t>2016042RC9246PL</t>
  </si>
  <si>
    <t>2016041RC9074PL</t>
  </si>
  <si>
    <t>2016042RC8393PL</t>
  </si>
  <si>
    <t>2016042RC9360PL</t>
  </si>
  <si>
    <t>2016042RC9391PL</t>
  </si>
  <si>
    <t>2016042RC8536PL</t>
  </si>
  <si>
    <t>2016042RC8191PL</t>
  </si>
  <si>
    <t>2016042RC9146PL</t>
  </si>
  <si>
    <t>20160424413C9G</t>
  </si>
  <si>
    <t>2016042RC9469PL</t>
  </si>
  <si>
    <t>2016042RC9125PL</t>
  </si>
  <si>
    <t>2016042RC8407PL</t>
  </si>
  <si>
    <t>2016042RC8484PL</t>
  </si>
  <si>
    <t>20160424315E5G</t>
  </si>
  <si>
    <t>20160424416D4G</t>
  </si>
  <si>
    <t>20160424416A3G</t>
  </si>
  <si>
    <t>2016042RC8388PL</t>
  </si>
  <si>
    <t>2016042RC8209PL</t>
  </si>
  <si>
    <t>20160424414B8G</t>
  </si>
  <si>
    <t>2016042RC8395PL</t>
  </si>
  <si>
    <t>201604244179P</t>
  </si>
  <si>
    <t>20160424316D8G</t>
  </si>
  <si>
    <t>2016042RC9445PL</t>
  </si>
  <si>
    <t>20160424416H1G</t>
  </si>
  <si>
    <t>201604244098P</t>
  </si>
  <si>
    <t>20160424313A8G</t>
  </si>
  <si>
    <t>20160424301C10G</t>
  </si>
  <si>
    <t>20160424309A10G</t>
  </si>
  <si>
    <t>2016042RC8127PL</t>
  </si>
  <si>
    <t>20160424416D8G</t>
  </si>
  <si>
    <t>2016041RC9060PL</t>
  </si>
  <si>
    <t>2016041RC9086PL</t>
  </si>
  <si>
    <t>20160424406C8G</t>
  </si>
  <si>
    <t>2016042RC9336PL</t>
  </si>
  <si>
    <t>2016042RC8275PL</t>
  </si>
  <si>
    <t>20160424414H3G</t>
  </si>
  <si>
    <t>20160424309G10G</t>
  </si>
  <si>
    <t>20160424406E5G</t>
  </si>
  <si>
    <t>2016042RC8095PL</t>
  </si>
  <si>
    <t>2016042RC9241PL</t>
  </si>
  <si>
    <t>20160424406B5G</t>
  </si>
  <si>
    <t>20160424304H4G</t>
  </si>
  <si>
    <t>20160424304H5G</t>
  </si>
  <si>
    <t>20160424315C3G</t>
  </si>
  <si>
    <t>2016041RC8001PL</t>
  </si>
  <si>
    <t>2016042RC8442PL</t>
  </si>
  <si>
    <t>2016042RC9432PL</t>
  </si>
  <si>
    <t>2016042RC8172PL</t>
  </si>
  <si>
    <t>201604243035P</t>
  </si>
  <si>
    <t>201604243043P</t>
  </si>
  <si>
    <t>20160424311F8G</t>
  </si>
  <si>
    <t>2016042RC8202PL</t>
  </si>
  <si>
    <t>201604243082P</t>
  </si>
  <si>
    <t>20160424301F5G</t>
  </si>
  <si>
    <t>20160424413E8G</t>
  </si>
  <si>
    <t>2016042RC8302PL</t>
  </si>
  <si>
    <t>20160424403F8G</t>
  </si>
  <si>
    <t>20160424304A5G</t>
  </si>
  <si>
    <t>20160424413C7G</t>
  </si>
  <si>
    <t>20160424406D6G</t>
  </si>
  <si>
    <t>20160424309G9G</t>
  </si>
  <si>
    <t>2016042RC8098PL</t>
  </si>
  <si>
    <t>201604243017P</t>
  </si>
  <si>
    <t>2016041RC9056PL</t>
  </si>
  <si>
    <t>20160424416G3G</t>
  </si>
  <si>
    <t>20160424309C11G</t>
  </si>
  <si>
    <t>20160424309D2G</t>
  </si>
  <si>
    <t>2016042RC8196PL</t>
  </si>
  <si>
    <t>2016042RC8403PL</t>
  </si>
  <si>
    <t>20160424416A12G</t>
  </si>
  <si>
    <t>20160424403F9G</t>
  </si>
  <si>
    <t>2016042RC8310PL</t>
  </si>
  <si>
    <t>20160424414H4G</t>
  </si>
  <si>
    <t>2016042RC8158PL</t>
  </si>
  <si>
    <t>20160424301B3G</t>
  </si>
  <si>
    <t>2016042RC8427PL</t>
  </si>
  <si>
    <t>20160424413A9G</t>
  </si>
  <si>
    <t>20160424406H8G</t>
  </si>
  <si>
    <t>20160424413B9G</t>
  </si>
  <si>
    <t>20160424414H11G</t>
  </si>
  <si>
    <t>2016042RC8326PL</t>
  </si>
  <si>
    <t>20160424309F10G</t>
  </si>
  <si>
    <t>2016041RC8066PL</t>
  </si>
  <si>
    <t>20160424315A5G</t>
  </si>
  <si>
    <t>201604244123P</t>
  </si>
  <si>
    <t>2016041RC8004PL</t>
  </si>
  <si>
    <t>2016042RC8272PL</t>
  </si>
  <si>
    <t>20160424414D10G</t>
  </si>
  <si>
    <t>20160424413F9G</t>
  </si>
  <si>
    <t>20160424414H5G</t>
  </si>
  <si>
    <t>2016042RC8151PL</t>
  </si>
  <si>
    <t>20160424416F11G</t>
  </si>
  <si>
    <t>2016042RC8428PL</t>
  </si>
  <si>
    <t>201604243039P</t>
  </si>
  <si>
    <t>20160424401F10G</t>
  </si>
  <si>
    <t>2016042RC8317PL</t>
  </si>
  <si>
    <t>20160424413B10G</t>
  </si>
  <si>
    <t>20160424403D8G</t>
  </si>
  <si>
    <t>20160424416B7G</t>
  </si>
  <si>
    <t>2016042RC9402PL</t>
  </si>
  <si>
    <t>201604244126P</t>
  </si>
  <si>
    <t>2016042RC8186PL</t>
  </si>
  <si>
    <t>20160424403E9G</t>
  </si>
  <si>
    <t>2016042RC8304PL</t>
  </si>
  <si>
    <t>20160424301C3G</t>
  </si>
  <si>
    <t>20160424301H9G</t>
  </si>
  <si>
    <t>20160424315F11G</t>
  </si>
  <si>
    <t>2016042RC9103PL</t>
  </si>
  <si>
    <t>2016042RC8328PL</t>
  </si>
  <si>
    <t>2016042RC8308PL</t>
  </si>
  <si>
    <t>2016042RC9096PL</t>
  </si>
  <si>
    <t>20160424301E7G</t>
  </si>
  <si>
    <t>2016042RC8189PL</t>
  </si>
  <si>
    <t>201604243027P</t>
  </si>
  <si>
    <t>20160424413G8G</t>
  </si>
  <si>
    <t>20160424311D10G</t>
  </si>
  <si>
    <t>20160424401E8G</t>
  </si>
  <si>
    <t>20160424401F8G</t>
  </si>
  <si>
    <t>20160424309A7G</t>
  </si>
  <si>
    <t>2016042RC9277PL</t>
  </si>
  <si>
    <t>20160424401F9G</t>
  </si>
  <si>
    <t>20160424414F7G</t>
  </si>
  <si>
    <t>2016042RC9303PL</t>
  </si>
  <si>
    <t>20160424309G3G</t>
  </si>
  <si>
    <t>20160424315F5G</t>
  </si>
  <si>
    <t>201604244141P</t>
  </si>
  <si>
    <t>201604244156P</t>
  </si>
  <si>
    <t>20160424414A12G</t>
  </si>
  <si>
    <t>201604243088P</t>
  </si>
  <si>
    <t>2016042RC8247PL</t>
  </si>
  <si>
    <t>20160424315H3G</t>
  </si>
  <si>
    <t>2016042RC9439PL</t>
  </si>
  <si>
    <t>2016042RC9095PL</t>
  </si>
  <si>
    <t>20160424309C10G</t>
  </si>
  <si>
    <t>20160424311B9G</t>
  </si>
  <si>
    <t>20160424311C7G</t>
  </si>
  <si>
    <t>2016042RC8267PL</t>
  </si>
  <si>
    <t>20160424311A12G</t>
  </si>
  <si>
    <t>201604243073P</t>
  </si>
  <si>
    <t>201604244099P</t>
  </si>
  <si>
    <t>2016042RC8409PL</t>
  </si>
  <si>
    <t>20160424301F4G</t>
  </si>
  <si>
    <t>20160424416C12G</t>
  </si>
  <si>
    <t>20160424315B6G</t>
  </si>
  <si>
    <t>2016042RC9240PL</t>
  </si>
  <si>
    <t>Candidate father ID</t>
  </si>
  <si>
    <t>2016_04_BR277</t>
  </si>
  <si>
    <t>2016_04_BR174</t>
  </si>
  <si>
    <t>2016_04_BR160</t>
  </si>
  <si>
    <t>2016_04_BR199</t>
  </si>
  <si>
    <t>2016_04_BR271</t>
  </si>
  <si>
    <t>2016_04_BR233</t>
  </si>
  <si>
    <t>2016_04_BR158</t>
  </si>
  <si>
    <t>2016_04_BR260</t>
  </si>
  <si>
    <t>2016_04_BR192</t>
  </si>
  <si>
    <t>2016_04_BR256</t>
  </si>
  <si>
    <t>2016_04_BR126</t>
  </si>
  <si>
    <t>2016_04_BR168</t>
  </si>
  <si>
    <t>2016_04_BR195</t>
  </si>
  <si>
    <t>2016_04_BR157</t>
  </si>
  <si>
    <t>2016_04_BR198</t>
  </si>
  <si>
    <t>2016_04_BR269</t>
  </si>
  <si>
    <t>2016_04_BR145</t>
  </si>
  <si>
    <t>2016_04_BR135</t>
  </si>
  <si>
    <t>2016_04_BR183</t>
  </si>
  <si>
    <t>2016_04_BR209</t>
  </si>
  <si>
    <t>2016_04_BR231</t>
  </si>
  <si>
    <t>2016_04_BR239</t>
  </si>
  <si>
    <t>2016_04_BR283</t>
  </si>
  <si>
    <t>2016_04_BR285</t>
  </si>
  <si>
    <t>2016_04_BR287</t>
  </si>
  <si>
    <t>2016_04_BR316</t>
  </si>
  <si>
    <t>2016_04_BR364</t>
  </si>
  <si>
    <t>2016_04_BR379</t>
  </si>
  <si>
    <t>2016_04_BR332</t>
  </si>
  <si>
    <t>2016_04_BR150</t>
  </si>
  <si>
    <t>2016_04_BR179</t>
  </si>
  <si>
    <t>2016_04_BR214</t>
  </si>
  <si>
    <t>2016_04_BR267</t>
  </si>
  <si>
    <t>2016_04_BR368</t>
  </si>
  <si>
    <t>2016_04_BR146</t>
  </si>
  <si>
    <t>2016_04_BR282</t>
  </si>
  <si>
    <t>2016_04_BR220</t>
  </si>
  <si>
    <t>2016_04_BR289</t>
  </si>
  <si>
    <t>2016_04_BR204</t>
  </si>
  <si>
    <t>2016_04_BR300</t>
  </si>
  <si>
    <t>2016_04_BR322</t>
  </si>
  <si>
    <t>2016_04_BR312</t>
  </si>
  <si>
    <t>2016_04_BR315</t>
  </si>
  <si>
    <t>2016_04_BR347</t>
  </si>
  <si>
    <t>2016_04_BR210</t>
  </si>
  <si>
    <t>2016_04_BR331</t>
  </si>
  <si>
    <t>2016_04_BR385</t>
  </si>
  <si>
    <t>2016_04_BR122</t>
  </si>
  <si>
    <t>2016_04_BR127</t>
  </si>
  <si>
    <t>2016_04_BR169</t>
  </si>
  <si>
    <t>2016_04_BR205</t>
  </si>
  <si>
    <t>2016_04_BR284</t>
  </si>
  <si>
    <t>2016_04_BR337</t>
  </si>
  <si>
    <t>2016_04_BR346</t>
  </si>
  <si>
    <t>2016_04_BR335</t>
  </si>
  <si>
    <t>2016_04_BR238</t>
  </si>
  <si>
    <t>2016_04_BR330</t>
  </si>
  <si>
    <t>2016_04_BR138</t>
  </si>
  <si>
    <t>2016_04_BR170</t>
  </si>
  <si>
    <t>2016_04_BR291</t>
  </si>
  <si>
    <t>2016_04_BR329</t>
  </si>
  <si>
    <t>2016_04_BR354</t>
  </si>
  <si>
    <t>2016_04_BR367</t>
  </si>
  <si>
    <t>2016_04_BR302</t>
  </si>
  <si>
    <t>2016_04_BR294</t>
  </si>
  <si>
    <t>2016_04_BR268</t>
  </si>
  <si>
    <t>2016_04_BR380</t>
  </si>
  <si>
    <t>2016_04_BR181</t>
  </si>
  <si>
    <t>Candidate mother ID</t>
  </si>
  <si>
    <t>2016_04_BR003</t>
  </si>
  <si>
    <t>2016_04_BR011</t>
  </si>
  <si>
    <t>2016_04_BR014</t>
  </si>
  <si>
    <t>2016_04_BR020</t>
  </si>
  <si>
    <t>2016_04_BR049</t>
  </si>
  <si>
    <t>2016_04_BR021</t>
  </si>
  <si>
    <t>2016_04_BR027</t>
  </si>
  <si>
    <t>2016_04_BR047</t>
  </si>
  <si>
    <t>2016_04_BR054</t>
  </si>
  <si>
    <t>2016_04_BR059</t>
  </si>
  <si>
    <t>2016_04_BR060</t>
  </si>
  <si>
    <t>2016_04_BR061</t>
  </si>
  <si>
    <t>2016_04_BR067</t>
  </si>
  <si>
    <t>2016_04_BR069</t>
  </si>
  <si>
    <t>2016_04_BR072</t>
  </si>
  <si>
    <t>2016_04_BR074</t>
  </si>
  <si>
    <t>2016_04_BR080</t>
  </si>
  <si>
    <t>2016_04_BR084</t>
  </si>
  <si>
    <t>2016_04_BR090</t>
  </si>
  <si>
    <t>2016_04_BR093</t>
  </si>
  <si>
    <t>2016_04_BR096</t>
  </si>
  <si>
    <t>2016_04_BR103</t>
  </si>
  <si>
    <t>2016_04_BR109</t>
  </si>
  <si>
    <t>2016_04_BR114</t>
  </si>
  <si>
    <t>2016_04_BR116</t>
  </si>
  <si>
    <t>2016_04_BR119</t>
  </si>
  <si>
    <t>2016_04_BR394</t>
  </si>
  <si>
    <t>2016_04_BR399</t>
  </si>
  <si>
    <t>2016_04_BR406</t>
  </si>
  <si>
    <t>2016_04_BR412</t>
  </si>
  <si>
    <t>2016_04_BR414</t>
  </si>
  <si>
    <t>2016_04_BR427</t>
  </si>
  <si>
    <t>2016_04_BR431</t>
  </si>
  <si>
    <t>2016_04_BR445</t>
  </si>
  <si>
    <t>2016_04_BR456</t>
  </si>
  <si>
    <t>2016_04_BR458</t>
  </si>
  <si>
    <t>2016_04_BR460</t>
  </si>
  <si>
    <t>2016_04_BR471</t>
  </si>
  <si>
    <t>2016_04_BR476</t>
  </si>
  <si>
    <t>2016_04_BR479</t>
  </si>
  <si>
    <t>2016_04_BR515</t>
  </si>
  <si>
    <t>2016_04_BR516</t>
  </si>
  <si>
    <t>2016_04_BR531</t>
  </si>
  <si>
    <t>2016_04_BR533</t>
  </si>
  <si>
    <t>2016_04_BR001</t>
  </si>
  <si>
    <t>2016_04_BR002</t>
  </si>
  <si>
    <t>2016_04_BR009</t>
  </si>
  <si>
    <t>2016_04_BR010</t>
  </si>
  <si>
    <t>2016_04_BR016</t>
  </si>
  <si>
    <t>2016_04_BR029</t>
  </si>
  <si>
    <t>2016_04_BR030</t>
  </si>
  <si>
    <t>2016_04_BR034</t>
  </si>
  <si>
    <t>2016_04_BR068</t>
  </si>
  <si>
    <t>2016_04_BR091</t>
  </si>
  <si>
    <t>2016_04_BR100</t>
  </si>
  <si>
    <t>2016_04_BR110</t>
  </si>
  <si>
    <t>2016_04_BR111</t>
  </si>
  <si>
    <t>2016_04_BR398</t>
  </si>
  <si>
    <t>2016_04_BR434</t>
  </si>
  <si>
    <t>2016_04_BR435</t>
  </si>
  <si>
    <t>2016_04_BR439</t>
  </si>
  <si>
    <t>2016_04_BR451</t>
  </si>
  <si>
    <t>2016_04_BR459</t>
  </si>
  <si>
    <t>2016_04_BR477</t>
  </si>
  <si>
    <t>2016_04_BR480</t>
  </si>
  <si>
    <t>2016_04_BR481</t>
  </si>
  <si>
    <t>2016_04_BR483</t>
  </si>
  <si>
    <t>2016_04_BR497</t>
  </si>
  <si>
    <t>2016_04_BR499</t>
  </si>
  <si>
    <t>2016_04_BR503</t>
  </si>
  <si>
    <t>2016_04_BR514</t>
  </si>
  <si>
    <t>2016_04_BR518</t>
  </si>
  <si>
    <t>2016_04_BR529</t>
  </si>
  <si>
    <t>Cervus</t>
  </si>
  <si>
    <t>FatherID</t>
  </si>
  <si>
    <t>*4</t>
  </si>
  <si>
    <t>201604BR277</t>
  </si>
  <si>
    <t>201604BR332</t>
  </si>
  <si>
    <t>201604BR294</t>
  </si>
  <si>
    <t>201604BR300</t>
  </si>
  <si>
    <t>201604BR119</t>
  </si>
  <si>
    <t>201604BR186</t>
  </si>
  <si>
    <t>201604BR129</t>
  </si>
  <si>
    <t>201604BR286</t>
  </si>
  <si>
    <t>201604BR247</t>
  </si>
  <si>
    <t>201604BR174</t>
  </si>
  <si>
    <t>201604BR160</t>
  </si>
  <si>
    <t>201604BR168</t>
  </si>
  <si>
    <t>201604BR199</t>
  </si>
  <si>
    <t>*12</t>
  </si>
  <si>
    <t>*2</t>
  </si>
  <si>
    <t>201604BR315</t>
  </si>
  <si>
    <t>201604BR142</t>
  </si>
  <si>
    <t>201604BR322</t>
  </si>
  <si>
    <t>201604BR271</t>
  </si>
  <si>
    <t>201604BR126</t>
  </si>
  <si>
    <t>*21</t>
  </si>
  <si>
    <t>201604BR359</t>
  </si>
  <si>
    <t>*7</t>
  </si>
  <si>
    <t>201604BR260</t>
  </si>
  <si>
    <t>*1</t>
  </si>
  <si>
    <t>201604BR223</t>
  </si>
  <si>
    <t>201604BR364</t>
  </si>
  <si>
    <t>*16</t>
  </si>
  <si>
    <t>201604BR192</t>
  </si>
  <si>
    <t>*3</t>
  </si>
  <si>
    <t>201604BR370</t>
  </si>
  <si>
    <t>201604BR210</t>
  </si>
  <si>
    <t>201604BR158</t>
  </si>
  <si>
    <t>201604BR133</t>
  </si>
  <si>
    <t>201604BR256</t>
  </si>
  <si>
    <t>201604BR195</t>
  </si>
  <si>
    <t>201604BR139</t>
  </si>
  <si>
    <t>201604BR312</t>
  </si>
  <si>
    <t>*5</t>
  </si>
  <si>
    <t>201604BR157</t>
  </si>
  <si>
    <t>*11</t>
  </si>
  <si>
    <t>*19</t>
  </si>
  <si>
    <t>201604BR269</t>
  </si>
  <si>
    <t>201604BR145</t>
  </si>
  <si>
    <t>*6</t>
  </si>
  <si>
    <t>*14</t>
  </si>
  <si>
    <t>201604BR239</t>
  </si>
  <si>
    <t>*8</t>
  </si>
  <si>
    <t>201604BR146</t>
  </si>
  <si>
    <t>201604BR282</t>
  </si>
  <si>
    <t>201604BR220</t>
  </si>
  <si>
    <t>201604BR289</t>
  </si>
  <si>
    <t>*18</t>
  </si>
  <si>
    <t>*22</t>
  </si>
  <si>
    <t>201604BR204</t>
  </si>
  <si>
    <t>*10</t>
  </si>
  <si>
    <t>*17</t>
  </si>
  <si>
    <t>*9</t>
  </si>
  <si>
    <t>201604BR347</t>
  </si>
  <si>
    <t>*15</t>
  </si>
  <si>
    <t>*20</t>
  </si>
  <si>
    <t>*31</t>
  </si>
  <si>
    <t>201604BR316</t>
  </si>
  <si>
    <t>201604BR331</t>
  </si>
  <si>
    <t>201604BR385</t>
  </si>
  <si>
    <t>201604BR169</t>
  </si>
  <si>
    <t>*13</t>
  </si>
  <si>
    <t>*32</t>
  </si>
  <si>
    <t>*23</t>
  </si>
  <si>
    <t>201604BR238</t>
  </si>
  <si>
    <t>*24</t>
  </si>
  <si>
    <t>201604BR285</t>
  </si>
  <si>
    <t>MotherID</t>
  </si>
  <si>
    <t>#7</t>
  </si>
  <si>
    <t>201604BR003</t>
  </si>
  <si>
    <t>201604BR093</t>
  </si>
  <si>
    <t>201604BR412</t>
  </si>
  <si>
    <t>201604BR427</t>
  </si>
  <si>
    <t>#2</t>
  </si>
  <si>
    <t>201604BR052</t>
  </si>
  <si>
    <t>#6</t>
  </si>
  <si>
    <t>201604BR516</t>
  </si>
  <si>
    <t>201604BR474</t>
  </si>
  <si>
    <t>201604BR011</t>
  </si>
  <si>
    <t>201604BR014</t>
  </si>
  <si>
    <t>201604BR069</t>
  </si>
  <si>
    <t>201604BR020</t>
  </si>
  <si>
    <t>#13</t>
  </si>
  <si>
    <t>201604BR094</t>
  </si>
  <si>
    <t>201604BR531</t>
  </si>
  <si>
    <t>#8</t>
  </si>
  <si>
    <t>#21</t>
  </si>
  <si>
    <t>#10</t>
  </si>
  <si>
    <t>201604BR021</t>
  </si>
  <si>
    <t>201604BR071</t>
  </si>
  <si>
    <t>#5</t>
  </si>
  <si>
    <t>201604BR027</t>
  </si>
  <si>
    <t>201604BR049</t>
  </si>
  <si>
    <t>201604BR102</t>
  </si>
  <si>
    <t>#11</t>
  </si>
  <si>
    <t>#1</t>
  </si>
  <si>
    <t>201604BR047</t>
  </si>
  <si>
    <t>#20</t>
  </si>
  <si>
    <t>201604BR054</t>
  </si>
  <si>
    <t>201604BR487</t>
  </si>
  <si>
    <t>201604BR059</t>
  </si>
  <si>
    <t>#19</t>
  </si>
  <si>
    <t>201604BR445</t>
  </si>
  <si>
    <t>201604BR494</t>
  </si>
  <si>
    <t>#3</t>
  </si>
  <si>
    <t>#4</t>
  </si>
  <si>
    <t>201604BR060</t>
  </si>
  <si>
    <t>201604BR062</t>
  </si>
  <si>
    <t>201604BR061</t>
  </si>
  <si>
    <t>201604BR072</t>
  </si>
  <si>
    <t>#9</t>
  </si>
  <si>
    <t>201604BR074</t>
  </si>
  <si>
    <t>201604BR080</t>
  </si>
  <si>
    <t>#18</t>
  </si>
  <si>
    <t>#12</t>
  </si>
  <si>
    <t>#15</t>
  </si>
  <si>
    <t>201604BR084</t>
  </si>
  <si>
    <t>201604BR090</t>
  </si>
  <si>
    <t>201604BR103</t>
  </si>
  <si>
    <t>201604BR013</t>
  </si>
  <si>
    <t>201604BR109</t>
  </si>
  <si>
    <t>201604BR114</t>
  </si>
  <si>
    <t>#17</t>
  </si>
  <si>
    <t>201604BR116</t>
  </si>
  <si>
    <t>#31</t>
  </si>
  <si>
    <t>201604BR399</t>
  </si>
  <si>
    <t>201604BR406</t>
  </si>
  <si>
    <t>201604BR414</t>
  </si>
  <si>
    <t>201604BR431</t>
  </si>
  <si>
    <t>201604BR456</t>
  </si>
  <si>
    <t>#14</t>
  </si>
  <si>
    <t>201604BR458</t>
  </si>
  <si>
    <t>201604BR460</t>
  </si>
  <si>
    <t>201604BR476</t>
  </si>
  <si>
    <t>201604BR479</t>
  </si>
  <si>
    <t>201604BR515</t>
  </si>
  <si>
    <t>201604BR533</t>
  </si>
  <si>
    <t>#16</t>
  </si>
  <si>
    <t>201604BR439</t>
  </si>
  <si>
    <t>201604BR459</t>
  </si>
  <si>
    <t>201604BR499</t>
  </si>
  <si>
    <t>201604BR233</t>
  </si>
  <si>
    <t>201604BR198</t>
  </si>
  <si>
    <t>201604BR209</t>
  </si>
  <si>
    <t>#32</t>
  </si>
  <si>
    <t>201604BR030</t>
  </si>
  <si>
    <t>Loci typed</t>
  </si>
  <si>
    <t>Pair loci compared</t>
  </si>
  <si>
    <t>Pair loci mismatching</t>
  </si>
  <si>
    <t>Pair LOD score</t>
  </si>
  <si>
    <t>Pair confidence</t>
  </si>
  <si>
    <t>Trio loci compared</t>
  </si>
  <si>
    <t>Trio loci mismatching</t>
  </si>
  <si>
    <t>Trio LOD score</t>
  </si>
  <si>
    <t>Trio Delta</t>
  </si>
  <si>
    <t>Trio confidence</t>
  </si>
  <si>
    <t>0.0001 Colony</t>
  </si>
  <si>
    <t>ClusterIndex</t>
  </si>
  <si>
    <t>Probability</t>
  </si>
  <si>
    <t>0.01 Colony</t>
  </si>
  <si>
    <t>*</t>
  </si>
  <si>
    <t>B1_01</t>
  </si>
  <si>
    <t>+</t>
  </si>
  <si>
    <t>B1_02</t>
  </si>
  <si>
    <t>B1_03</t>
  </si>
  <si>
    <t>B1_04</t>
  </si>
  <si>
    <t>B1_05</t>
  </si>
  <si>
    <t>-</t>
  </si>
  <si>
    <t>B1_059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</si>
  <si>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</si>
  <si>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</si>
  <si>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</si>
  <si>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</si>
  <si>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</si>
  <si>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</si>
  <si>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</si>
  <si>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</si>
  <si>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B1_14</t>
  </si>
  <si>
    <t>B1_15</t>
  </si>
  <si>
    <t>B1_16</t>
  </si>
  <si>
    <t>B1_17</t>
  </si>
  <si>
    <t>B1_18</t>
  </si>
  <si>
    <t>B1_19</t>
  </si>
  <si>
    <t>B1_20</t>
  </si>
  <si>
    <t>B1_22</t>
  </si>
  <si>
    <t>B1_23</t>
  </si>
  <si>
    <t>B1_24</t>
  </si>
  <si>
    <t>B1_25</t>
  </si>
  <si>
    <t>B1_26</t>
  </si>
  <si>
    <t>B1_27</t>
  </si>
  <si>
    <t>B1_28</t>
  </si>
  <si>
    <t>B1_29</t>
  </si>
  <si>
    <t>B1_30</t>
  </si>
  <si>
    <t>B1_31</t>
  </si>
  <si>
    <t>B1_32</t>
  </si>
  <si>
    <t>B1_33</t>
  </si>
  <si>
    <t>B1_34</t>
  </si>
  <si>
    <t>B1_35</t>
  </si>
  <si>
    <t>B1_36</t>
  </si>
  <si>
    <t>B1_37</t>
  </si>
  <si>
    <t>B1_38</t>
  </si>
  <si>
    <t>B1_39</t>
  </si>
  <si>
    <t>B1_40</t>
  </si>
  <si>
    <t>B1_41</t>
  </si>
  <si>
    <t>B1_42</t>
  </si>
  <si>
    <t>B1_43</t>
  </si>
  <si>
    <t>B1_44</t>
  </si>
  <si>
    <t>B1_45</t>
  </si>
  <si>
    <t>B1_46</t>
  </si>
  <si>
    <t>B1_47</t>
  </si>
  <si>
    <t>B1_48</t>
  </si>
  <si>
    <t>B1_49</t>
  </si>
  <si>
    <t>B1_50</t>
  </si>
  <si>
    <t>B1_51</t>
  </si>
  <si>
    <t>B1_52</t>
  </si>
  <si>
    <t>B1_53</t>
  </si>
  <si>
    <t>B1_54</t>
  </si>
  <si>
    <t>B1_55</t>
  </si>
  <si>
    <t>B1_56</t>
  </si>
  <si>
    <t>B1_57</t>
  </si>
  <si>
    <t>B1_58</t>
  </si>
  <si>
    <t>Colony 0.0001</t>
  </si>
  <si>
    <t>Colony 0.01</t>
  </si>
  <si>
    <t>High Cervus Confidence, low error rate most likley cause for colony miss assignment</t>
  </si>
  <si>
    <t>Comments</t>
  </si>
  <si>
    <t>Pair Delta Male</t>
  </si>
  <si>
    <t>Pair Delta Female</t>
  </si>
  <si>
    <t>Female</t>
  </si>
  <si>
    <t>Male</t>
  </si>
  <si>
    <t>Colony unknown are consistent, some completely different assignment then Cervus</t>
  </si>
  <si>
    <t xml:space="preserve">Cervus low number of miss matches and moderate to good confidence for all but 2 males. </t>
  </si>
  <si>
    <t>Where Cervus has no confidence in assignment Colony find the same parents</t>
  </si>
  <si>
    <t>Cervus is confident in most female assignment BR020 is the mom here</t>
  </si>
  <si>
    <t>0.0001 Colony does not find BR158 as father, a more lenient error rate starts assigning it in some cases. So for pairing cervus is confident would take their assignment.</t>
  </si>
  <si>
    <t>However in the bottom, no cervus to little cervus confidence in males</t>
  </si>
  <si>
    <t>Cervus usually confident,  where cervus has low confidence in either parent, colony shows consistent results. On the other side cervus is confident where colony assigns weird parents.</t>
  </si>
  <si>
    <t>In general it shows that lowergenotyping error rate makes colony problems with just 100SNps</t>
  </si>
  <si>
    <t>Father</t>
  </si>
  <si>
    <t>Mother</t>
  </si>
  <si>
    <t>*25</t>
  </si>
  <si>
    <t>*26</t>
  </si>
  <si>
    <t>*27</t>
  </si>
  <si>
    <t>*28</t>
  </si>
  <si>
    <t>*29</t>
  </si>
  <si>
    <t>*30</t>
  </si>
  <si>
    <t>*33</t>
  </si>
  <si>
    <t>*34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</si>
  <si>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</si>
  <si>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</si>
  <si>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</si>
  <si>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</si>
  <si>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</si>
  <si>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</si>
  <si>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</si>
  <si>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</si>
  <si>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</si>
  <si>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#33</t>
  </si>
  <si>
    <t>#34</t>
  </si>
  <si>
    <t>BR277</t>
  </si>
  <si>
    <t>BR003</t>
  </si>
  <si>
    <t xml:space="preserve">family 1 </t>
  </si>
  <si>
    <t>BR199</t>
  </si>
  <si>
    <t>BR020</t>
  </si>
  <si>
    <t>family4</t>
  </si>
  <si>
    <t>BR158</t>
  </si>
  <si>
    <t>(family 1 by colony)</t>
  </si>
  <si>
    <t>BR021</t>
  </si>
  <si>
    <t>BR027</t>
  </si>
  <si>
    <t>BR260</t>
  </si>
  <si>
    <t>BR192</t>
  </si>
  <si>
    <t>BR059</t>
  </si>
  <si>
    <t>Cervus assignment mostly confident, where no cervus confidence colony shows consistent results.</t>
  </si>
  <si>
    <t>BR072</t>
  </si>
  <si>
    <t>BR080</t>
  </si>
  <si>
    <t>BR198</t>
  </si>
  <si>
    <t>All colony unknown parents pop up in high confidence cervus assignment</t>
  </si>
  <si>
    <t>In cases where Cervus assignment has no confidence colony generally shows consistency</t>
  </si>
  <si>
    <t>Where female assignment confidence is low in cervus colony assigns the same female</t>
  </si>
  <si>
    <t>Where colony find different females then BR090 Cervus is confident in female assignment</t>
  </si>
  <si>
    <t>*14/*6 and *8/*15 do not show consistent pattern</t>
  </si>
  <si>
    <t>unkown</t>
  </si>
  <si>
    <t>Similar to B3 family with BR070 female BR</t>
  </si>
  <si>
    <t>In general If female assignment from colony is different from cervus, cervus has high confidence in the assignment.</t>
  </si>
  <si>
    <t>*8/*10,*16 could potentially be 1 unkown father</t>
  </si>
  <si>
    <t>Different father from unkown only if different female assigned compared to cervus</t>
  </si>
  <si>
    <t>more error tolerance assigns 233 as father</t>
  </si>
  <si>
    <t>unkown/BR394</t>
  </si>
  <si>
    <t>BR289</t>
  </si>
  <si>
    <t>BR412</t>
  </si>
  <si>
    <t>no confidence in male by cervus and other male assigned by clony</t>
  </si>
  <si>
    <t>In general where colony assigns different parents cervus shows high confidence in assignment</t>
  </si>
  <si>
    <t>Where Cervus has low confidence in all but two cases colony assigns the respective parent.</t>
  </si>
  <si>
    <t>315 found by colony at 0.0001</t>
  </si>
  <si>
    <t>312 appears with 0.01 error rate in some cases</t>
  </si>
  <si>
    <t>Female is certain</t>
  </si>
  <si>
    <t>BR456</t>
  </si>
  <si>
    <t>BR347</t>
  </si>
  <si>
    <t>Colony is finding *20,*17,*15,*9 and *11,*17,*21 instead of BR374 consistently (same in previous half sib family 33)</t>
  </si>
  <si>
    <t>again 315 and 312 are inconsistent in colony</t>
  </si>
  <si>
    <t>part of 24</t>
  </si>
  <si>
    <t>part of 22</t>
  </si>
  <si>
    <t>part of 11</t>
  </si>
  <si>
    <t>Part of 12</t>
  </si>
  <si>
    <t>part of 10</t>
  </si>
  <si>
    <t>part of 39</t>
  </si>
  <si>
    <t>part of 15</t>
  </si>
  <si>
    <t>Part of 17</t>
  </si>
  <si>
    <t>Part of 19</t>
  </si>
  <si>
    <t>part of 20</t>
  </si>
  <si>
    <t>most likley part of 24</t>
  </si>
  <si>
    <t>deleted no confidence by cervus and different assignment by colony</t>
  </si>
  <si>
    <t>unkown male here</t>
  </si>
  <si>
    <t>unknown male</t>
  </si>
  <si>
    <t>keep cervus results</t>
  </si>
  <si>
    <t>part of 40</t>
  </si>
  <si>
    <t>new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</si>
</sst>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F6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</cellStyleXfs>
  <cellXfs count="42">
    <xf numFmtId="0" fontId="0" fillId="0" borderId="0" xfId="0"/>
    <xf numFmtId="0" fontId="0" fillId="6" borderId="0" xfId="0" applyFill="1"/>
    <xf numFmtId="0" fontId="0" fillId="7" borderId="0" xfId="0" applyFont="1" applyFill="1"/>
    <xf numFmtId="0" fontId="0" fillId="7" borderId="0" xfId="0" applyFill="1"/>
    <xf numFmtId="0" fontId="5" fillId="0" borderId="0" xfId="0" applyFont="1"/>
    <xf numFmtId="0" fontId="5" fillId="7" borderId="0" xfId="0" applyFont="1" applyFill="1"/>
    <xf numFmtId="0" fontId="0" fillId="8" borderId="0" xfId="0" applyFill="1"/>
    <xf numFmtId="0" fontId="5" fillId="6" borderId="0" xfId="0" applyFont="1" applyFill="1"/>
    <xf numFmtId="0" fontId="0" fillId="9" borderId="0" xfId="0" applyFill="1"/>
    <xf numFmtId="0" fontId="5" fillId="8" borderId="0" xfId="0" applyFont="1" applyFill="1"/>
    <xf numFmtId="0" fontId="5" fillId="0" borderId="0" xfId="0" applyFont="1" applyFill="1"/>
    <xf numFmtId="0" fontId="0" fillId="10" borderId="0" xfId="0" applyFill="1"/>
    <xf numFmtId="0" fontId="6" fillId="0" borderId="0" xfId="0" applyFont="1"/>
    <xf numFmtId="9" fontId="0" fillId="0" borderId="0" xfId="1" applyNumberFormat="1" applyFont="1"/>
    <xf numFmtId="0" fontId="0" fillId="11" borderId="0" xfId="0" applyFill="1"/>
    <xf numFmtId="0" fontId="5" fillId="12" borderId="0" xfId="0" applyFont="1" applyFill="1"/>
    <xf numFmtId="0" fontId="5" fillId="11" borderId="0" xfId="0" applyFont="1" applyFill="1"/>
    <xf numFmtId="0" fontId="0" fillId="0" borderId="0" xfId="0" applyFont="1"/>
    <xf numFmtId="0" fontId="0" fillId="13" borderId="0" xfId="0" applyFill="1"/>
    <xf numFmtId="0" fontId="0" fillId="11" borderId="0" xfId="0" applyFont="1" applyFill="1"/>
    <xf numFmtId="0" fontId="0" fillId="0" borderId="0" xfId="0" applyFill="1"/>
    <xf numFmtId="0" fontId="0" fillId="14" borderId="0" xfId="0" applyFill="1"/>
    <xf numFmtId="0" fontId="0" fillId="0" borderId="0" xfId="0" applyFont="1" applyFill="1"/>
    <xf numFmtId="0" fontId="0" fillId="15" borderId="0" xfId="0" applyFill="1"/>
    <xf numFmtId="0" fontId="5" fillId="16" borderId="0" xfId="0" applyFont="1" applyFill="1"/>
    <xf numFmtId="0" fontId="5" fillId="15" borderId="0" xfId="0" applyFont="1" applyFill="1"/>
    <xf numFmtId="0" fontId="5" fillId="13" borderId="0" xfId="0" applyFont="1" applyFill="1"/>
    <xf numFmtId="0" fontId="0" fillId="8" borderId="0" xfId="0" applyFont="1" applyFill="1"/>
    <xf numFmtId="0" fontId="6" fillId="6" borderId="0" xfId="0" applyFont="1" applyFill="1"/>
    <xf numFmtId="0" fontId="0" fillId="13" borderId="0" xfId="0" applyFont="1" applyFill="1"/>
    <xf numFmtId="0" fontId="3" fillId="3" borderId="0" xfId="3"/>
    <xf numFmtId="0" fontId="4" fillId="4" borderId="0" xfId="4"/>
    <xf numFmtId="0" fontId="7" fillId="11" borderId="0" xfId="0" applyFont="1" applyFill="1"/>
    <xf numFmtId="0" fontId="7" fillId="13" borderId="0" xfId="0" applyFont="1" applyFill="1"/>
    <xf numFmtId="0" fontId="3" fillId="13" borderId="0" xfId="3" applyFill="1"/>
    <xf numFmtId="0" fontId="3" fillId="3" borderId="1" xfId="3" applyBorder="1"/>
    <xf numFmtId="0" fontId="0" fillId="11" borderId="1" xfId="5" applyFont="1" applyFill="1"/>
    <xf numFmtId="0" fontId="2" fillId="11" borderId="1" xfId="2" applyFill="1" applyBorder="1"/>
    <xf numFmtId="0" fontId="4" fillId="11" borderId="0" xfId="4" applyFill="1"/>
    <xf numFmtId="0" fontId="4" fillId="11" borderId="1" xfId="5" applyFont="1" applyFill="1"/>
    <xf numFmtId="0" fontId="3" fillId="11" borderId="0" xfId="3" applyFill="1"/>
    <xf numFmtId="0" fontId="2" fillId="13" borderId="0" xfId="2" applyFill="1"/>
  </cellXfs>
  <cellStyles count="6">
    <cellStyle name="Bad" xfId="3" builtinId="27"/>
    <cellStyle name="Good" xfId="2" builtinId="26"/>
    <cellStyle name="Neutral" xfId="4" builtinId="28"/>
    <cellStyle name="Normal" xfId="0" builtinId="0"/>
    <cellStyle name="Note" xfId="5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5F6B-A3D1-415A-83C3-AF39AB597A47}">
  <dimension ref="A1:AN2017"/>
  <sheetViews>
    <sheetView tabSelected="1" topLeftCell="A1013" workbookViewId="0">
      <selection activeCell="I1036" sqref="I1036"/>
    </sheetView>
  </sheetViews>
  <sheetFormatPr defaultRowHeight="15" x14ac:dyDescent="0.25"/>
  <cols>
    <col min="1" max="1" width="12" bestFit="1" customWidth="1"/>
    <col min="2" max="2" width="17.140625" customWidth="1"/>
    <col min="3" max="3" width="16.140625" bestFit="1" customWidth="1"/>
    <col min="4" max="4" width="17.140625" bestFit="1" customWidth="1"/>
    <col min="5" max="5" width="14.28515625" customWidth="1"/>
    <col min="6" max="6" width="13.42578125" customWidth="1"/>
    <col min="7" max="7" width="12.85546875" customWidth="1"/>
    <col min="8" max="8" width="15.5703125" customWidth="1"/>
    <col min="9" max="9" width="21" customWidth="1"/>
    <col min="10" max="11" width="9.140625" hidden="1" customWidth="1"/>
    <col min="13" max="13" width="9.140625" hidden="1" customWidth="1"/>
    <col min="15" max="15" width="9.140625" hidden="1" customWidth="1"/>
    <col min="16" max="16" width="12.42578125" customWidth="1"/>
    <col min="18" max="18" width="9.140625" hidden="1" customWidth="1"/>
    <col min="20" max="20" width="9.140625" hidden="1" customWidth="1"/>
    <col min="21" max="21" width="9.140625" customWidth="1"/>
    <col min="22" max="22" width="9.140625" hidden="1" customWidth="1"/>
    <col min="23" max="23" width="13.28515625" customWidth="1"/>
    <col min="26" max="26" width="9.140625" customWidth="1"/>
    <col min="27" max="27" width="9.140625" hidden="1" customWidth="1"/>
  </cols>
  <sheetData>
    <row r="1" spans="1:40" x14ac:dyDescent="0.25">
      <c r="A1" s="28"/>
      <c r="B1" s="28"/>
      <c r="C1" s="28" t="s">
        <v>4074</v>
      </c>
      <c r="D1" s="28"/>
      <c r="E1" s="28" t="s">
        <v>4303</v>
      </c>
      <c r="F1" s="28"/>
      <c r="G1" s="28" t="s">
        <v>4304</v>
      </c>
      <c r="H1" s="28"/>
      <c r="I1" s="28"/>
      <c r="J1" s="28"/>
      <c r="K1" s="28"/>
      <c r="L1" s="28" t="s">
        <v>4309</v>
      </c>
      <c r="M1" s="28"/>
      <c r="N1" s="28"/>
      <c r="O1" s="28"/>
      <c r="P1" s="28"/>
      <c r="Q1" s="28"/>
      <c r="R1" s="28"/>
      <c r="S1" s="28" t="s">
        <v>4310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x14ac:dyDescent="0.25">
      <c r="A2" s="28" t="s">
        <v>0</v>
      </c>
      <c r="B2" s="28" t="s">
        <v>1966</v>
      </c>
      <c r="C2" s="28" t="s">
        <v>3931</v>
      </c>
      <c r="D2" s="28" t="s">
        <v>4000</v>
      </c>
      <c r="E2" s="28" t="s">
        <v>4075</v>
      </c>
      <c r="F2" s="28" t="s">
        <v>4149</v>
      </c>
      <c r="G2" s="28" t="s">
        <v>4075</v>
      </c>
      <c r="H2" s="28" t="s">
        <v>4149</v>
      </c>
      <c r="I2" s="28" t="s">
        <v>4306</v>
      </c>
      <c r="J2" s="28" t="s">
        <v>4228</v>
      </c>
      <c r="K2" s="28" t="s">
        <v>4000</v>
      </c>
      <c r="L2" s="28" t="s">
        <v>4228</v>
      </c>
      <c r="M2" s="28" t="s">
        <v>4229</v>
      </c>
      <c r="N2" s="28" t="s">
        <v>4230</v>
      </c>
      <c r="O2" s="28" t="s">
        <v>4231</v>
      </c>
      <c r="P2" s="28" t="s">
        <v>4308</v>
      </c>
      <c r="Q2" s="28" t="s">
        <v>4232</v>
      </c>
      <c r="R2" s="28" t="s">
        <v>3931</v>
      </c>
      <c r="S2" s="28" t="s">
        <v>4228</v>
      </c>
      <c r="T2" s="28" t="s">
        <v>4229</v>
      </c>
      <c r="U2" s="28" t="s">
        <v>4230</v>
      </c>
      <c r="V2" s="28" t="s">
        <v>4231</v>
      </c>
      <c r="W2" s="28" t="s">
        <v>4307</v>
      </c>
      <c r="X2" s="28" t="s">
        <v>4232</v>
      </c>
      <c r="Y2" s="28" t="s">
        <v>4233</v>
      </c>
      <c r="Z2" s="28" t="s">
        <v>4234</v>
      </c>
      <c r="AA2" s="28" t="s">
        <v>4235</v>
      </c>
      <c r="AB2" s="28" t="s">
        <v>4236</v>
      </c>
      <c r="AC2" s="28" t="s">
        <v>4237</v>
      </c>
      <c r="AD2" s="28"/>
      <c r="AE2" s="28" t="s">
        <v>4238</v>
      </c>
      <c r="AF2" s="28" t="s">
        <v>4075</v>
      </c>
      <c r="AG2" s="28" t="s">
        <v>4149</v>
      </c>
      <c r="AH2" s="28" t="s">
        <v>4239</v>
      </c>
      <c r="AI2" s="28" t="s">
        <v>4240</v>
      </c>
      <c r="AJ2" s="28" t="s">
        <v>4241</v>
      </c>
      <c r="AK2" s="28" t="s">
        <v>4075</v>
      </c>
      <c r="AL2" s="28" t="s">
        <v>4149</v>
      </c>
      <c r="AM2" s="28" t="s">
        <v>4239</v>
      </c>
      <c r="AN2" s="28" t="s">
        <v>4240</v>
      </c>
    </row>
    <row r="3" spans="1:40" x14ac:dyDescent="0.25">
      <c r="A3" t="s">
        <v>1</v>
      </c>
      <c r="B3" t="s">
        <v>1967</v>
      </c>
      <c r="C3" s="14" t="s">
        <v>3932</v>
      </c>
      <c r="D3" s="14" t="s">
        <v>4001</v>
      </c>
      <c r="E3" s="14" t="s">
        <v>4076</v>
      </c>
      <c r="F3" s="14" t="s">
        <v>4150</v>
      </c>
      <c r="G3" s="14" t="s">
        <v>4115</v>
      </c>
      <c r="H3" s="14" t="s">
        <v>4157</v>
      </c>
      <c r="I3" t="s">
        <v>4305</v>
      </c>
      <c r="J3">
        <v>97</v>
      </c>
      <c r="K3" t="s">
        <v>4001</v>
      </c>
      <c r="L3">
        <v>98</v>
      </c>
      <c r="M3">
        <v>97</v>
      </c>
      <c r="N3">
        <v>0</v>
      </c>
      <c r="O3">
        <v>19.0206094241173</v>
      </c>
      <c r="P3">
        <v>19.0206094241173</v>
      </c>
      <c r="Q3" t="s">
        <v>4242</v>
      </c>
      <c r="R3" t="s">
        <v>3932</v>
      </c>
      <c r="S3">
        <v>98</v>
      </c>
      <c r="T3">
        <v>97</v>
      </c>
      <c r="U3">
        <v>0</v>
      </c>
      <c r="V3">
        <v>12.034190756329499</v>
      </c>
      <c r="W3">
        <v>12.034190756329499</v>
      </c>
      <c r="X3" t="s">
        <v>4242</v>
      </c>
      <c r="Y3">
        <v>97</v>
      </c>
      <c r="Z3">
        <v>0</v>
      </c>
      <c r="AA3">
        <v>42.886381281995703</v>
      </c>
      <c r="AB3">
        <v>42.886381281995703</v>
      </c>
      <c r="AC3" t="s">
        <v>4242</v>
      </c>
      <c r="AD3" t="s">
        <v>4243</v>
      </c>
      <c r="AF3" t="s">
        <v>4076</v>
      </c>
      <c r="AG3" t="s">
        <v>4150</v>
      </c>
      <c r="AH3">
        <v>17</v>
      </c>
      <c r="AI3">
        <v>1</v>
      </c>
      <c r="AK3" t="s">
        <v>4115</v>
      </c>
      <c r="AL3" t="s">
        <v>4157</v>
      </c>
      <c r="AM3">
        <v>17</v>
      </c>
      <c r="AN3">
        <v>1</v>
      </c>
    </row>
    <row r="4" spans="1:40" x14ac:dyDescent="0.25">
      <c r="A4" t="s">
        <v>2</v>
      </c>
      <c r="B4" t="s">
        <v>1968</v>
      </c>
      <c r="C4" s="14" t="s">
        <v>3932</v>
      </c>
      <c r="D4" s="14" t="s">
        <v>4001</v>
      </c>
      <c r="E4" s="14" t="s">
        <v>4076</v>
      </c>
      <c r="F4" s="14" t="s">
        <v>4151</v>
      </c>
      <c r="G4" s="14" t="s">
        <v>4115</v>
      </c>
      <c r="H4" s="14" t="s">
        <v>4151</v>
      </c>
      <c r="J4">
        <v>98</v>
      </c>
      <c r="K4" t="s">
        <v>4001</v>
      </c>
      <c r="L4">
        <v>98</v>
      </c>
      <c r="M4">
        <v>98</v>
      </c>
      <c r="N4">
        <v>0</v>
      </c>
      <c r="O4">
        <v>17.418918209217299</v>
      </c>
      <c r="P4">
        <v>17.418918209217299</v>
      </c>
      <c r="Q4" t="s">
        <v>4242</v>
      </c>
      <c r="R4" t="s">
        <v>3932</v>
      </c>
      <c r="S4">
        <v>98</v>
      </c>
      <c r="T4">
        <v>98</v>
      </c>
      <c r="U4">
        <v>0</v>
      </c>
      <c r="V4">
        <v>13.240350121415901</v>
      </c>
      <c r="W4">
        <v>13.240350121415901</v>
      </c>
      <c r="X4" t="s">
        <v>4242</v>
      </c>
      <c r="Y4">
        <v>98</v>
      </c>
      <c r="Z4">
        <v>0</v>
      </c>
      <c r="AA4">
        <v>41.598112244402103</v>
      </c>
      <c r="AB4">
        <v>41.357801738330402</v>
      </c>
      <c r="AC4" t="s">
        <v>4242</v>
      </c>
      <c r="AD4" t="s">
        <v>4243</v>
      </c>
      <c r="AF4" t="s">
        <v>4076</v>
      </c>
      <c r="AG4" t="s">
        <v>4151</v>
      </c>
      <c r="AH4">
        <v>17</v>
      </c>
      <c r="AI4">
        <v>1</v>
      </c>
      <c r="AK4" t="s">
        <v>4115</v>
      </c>
      <c r="AL4" t="s">
        <v>4151</v>
      </c>
      <c r="AM4">
        <v>17</v>
      </c>
      <c r="AN4">
        <v>1</v>
      </c>
    </row>
    <row r="5" spans="1:40" x14ac:dyDescent="0.25">
      <c r="A5" t="s">
        <v>3</v>
      </c>
      <c r="B5" t="s">
        <v>1969</v>
      </c>
      <c r="C5" s="14" t="s">
        <v>3932</v>
      </c>
      <c r="D5" s="14" t="s">
        <v>4001</v>
      </c>
      <c r="E5" s="14" t="s">
        <v>4076</v>
      </c>
      <c r="F5" s="14" t="s">
        <v>4150</v>
      </c>
      <c r="G5" s="14" t="s">
        <v>4115</v>
      </c>
      <c r="H5" s="14" t="s">
        <v>4157</v>
      </c>
      <c r="J5">
        <v>98</v>
      </c>
      <c r="K5" t="s">
        <v>4001</v>
      </c>
      <c r="L5">
        <v>98</v>
      </c>
      <c r="M5">
        <v>98</v>
      </c>
      <c r="N5">
        <v>0</v>
      </c>
      <c r="O5">
        <v>16.290264182327402</v>
      </c>
      <c r="P5">
        <v>16.290264182327402</v>
      </c>
      <c r="Q5" t="s">
        <v>4242</v>
      </c>
      <c r="R5" t="s">
        <v>3932</v>
      </c>
      <c r="S5">
        <v>98</v>
      </c>
      <c r="T5">
        <v>98</v>
      </c>
      <c r="U5">
        <v>0</v>
      </c>
      <c r="V5">
        <v>14.4331710313451</v>
      </c>
      <c r="W5">
        <v>14.4331710313451</v>
      </c>
      <c r="X5" t="s">
        <v>4242</v>
      </c>
      <c r="Y5">
        <v>98</v>
      </c>
      <c r="Z5">
        <v>0</v>
      </c>
      <c r="AA5">
        <v>44.134206266383799</v>
      </c>
      <c r="AB5">
        <v>41.100051218902202</v>
      </c>
      <c r="AC5" t="s">
        <v>4242</v>
      </c>
      <c r="AD5" t="s">
        <v>4243</v>
      </c>
      <c r="AF5" t="s">
        <v>4076</v>
      </c>
      <c r="AG5" t="s">
        <v>4150</v>
      </c>
      <c r="AH5">
        <v>17</v>
      </c>
      <c r="AI5">
        <v>1</v>
      </c>
      <c r="AK5" t="s">
        <v>4115</v>
      </c>
      <c r="AL5" t="s">
        <v>4157</v>
      </c>
      <c r="AM5">
        <v>17</v>
      </c>
      <c r="AN5">
        <v>1</v>
      </c>
    </row>
    <row r="6" spans="1:40" x14ac:dyDescent="0.25">
      <c r="A6" t="s">
        <v>4</v>
      </c>
      <c r="B6" t="s">
        <v>1970</v>
      </c>
      <c r="C6" s="14" t="s">
        <v>3932</v>
      </c>
      <c r="D6" s="14" t="s">
        <v>4001</v>
      </c>
      <c r="E6" s="14" t="s">
        <v>4076</v>
      </c>
      <c r="F6" s="14" t="s">
        <v>4151</v>
      </c>
      <c r="G6" s="14" t="s">
        <v>4115</v>
      </c>
      <c r="H6" s="14" t="s">
        <v>4151</v>
      </c>
      <c r="J6">
        <v>98</v>
      </c>
      <c r="K6" t="s">
        <v>4001</v>
      </c>
      <c r="L6">
        <v>98</v>
      </c>
      <c r="M6">
        <v>98</v>
      </c>
      <c r="N6">
        <v>0</v>
      </c>
      <c r="O6">
        <v>16.228524020809299</v>
      </c>
      <c r="P6">
        <v>16.228524020809299</v>
      </c>
      <c r="Q6" t="s">
        <v>4242</v>
      </c>
      <c r="R6" t="s">
        <v>3932</v>
      </c>
      <c r="S6">
        <v>98</v>
      </c>
      <c r="T6">
        <v>98</v>
      </c>
      <c r="U6">
        <v>0</v>
      </c>
      <c r="V6">
        <v>13.7761949114795</v>
      </c>
      <c r="W6">
        <v>8.7200691167292295</v>
      </c>
      <c r="X6" t="s">
        <v>4242</v>
      </c>
      <c r="Y6">
        <v>98</v>
      </c>
      <c r="Z6">
        <v>0</v>
      </c>
      <c r="AA6">
        <v>43.360910228914499</v>
      </c>
      <c r="AB6">
        <v>40.258617187088902</v>
      </c>
      <c r="AC6" t="s">
        <v>4242</v>
      </c>
      <c r="AD6" t="s">
        <v>4243</v>
      </c>
      <c r="AF6" t="s">
        <v>4076</v>
      </c>
      <c r="AG6" t="s">
        <v>4151</v>
      </c>
      <c r="AH6">
        <v>17</v>
      </c>
      <c r="AI6">
        <v>1</v>
      </c>
      <c r="AK6" t="s">
        <v>4115</v>
      </c>
      <c r="AL6" t="s">
        <v>4151</v>
      </c>
      <c r="AM6">
        <v>17</v>
      </c>
      <c r="AN6">
        <v>1</v>
      </c>
    </row>
    <row r="7" spans="1:40" x14ac:dyDescent="0.25">
      <c r="A7" t="s">
        <v>5</v>
      </c>
      <c r="B7" t="s">
        <v>1971</v>
      </c>
      <c r="C7" s="14" t="s">
        <v>3932</v>
      </c>
      <c r="D7" s="14" t="s">
        <v>4001</v>
      </c>
      <c r="E7" s="14" t="s">
        <v>4077</v>
      </c>
      <c r="F7" s="14" t="s">
        <v>4150</v>
      </c>
      <c r="G7" s="14" t="s">
        <v>4077</v>
      </c>
      <c r="H7" s="14" t="s">
        <v>4157</v>
      </c>
      <c r="J7">
        <v>98</v>
      </c>
      <c r="K7" t="s">
        <v>4001</v>
      </c>
      <c r="L7">
        <v>98</v>
      </c>
      <c r="M7">
        <v>98</v>
      </c>
      <c r="N7">
        <v>0</v>
      </c>
      <c r="O7">
        <v>15.213397566079699</v>
      </c>
      <c r="P7">
        <v>15.213397566079699</v>
      </c>
      <c r="Q7" t="s">
        <v>4242</v>
      </c>
      <c r="R7" t="s">
        <v>3932</v>
      </c>
      <c r="S7">
        <v>98</v>
      </c>
      <c r="T7">
        <v>98</v>
      </c>
      <c r="U7">
        <v>0</v>
      </c>
      <c r="V7">
        <v>15.6236662174963</v>
      </c>
      <c r="W7">
        <v>15.6236662174963</v>
      </c>
      <c r="X7" t="s">
        <v>4242</v>
      </c>
      <c r="Y7">
        <v>98</v>
      </c>
      <c r="Z7">
        <v>0</v>
      </c>
      <c r="AA7">
        <v>42.892106861678002</v>
      </c>
      <c r="AB7">
        <v>39.943956221790103</v>
      </c>
      <c r="AC7" t="s">
        <v>4242</v>
      </c>
      <c r="AD7" t="s">
        <v>4243</v>
      </c>
      <c r="AF7" t="s">
        <v>4077</v>
      </c>
      <c r="AG7" t="s">
        <v>4150</v>
      </c>
      <c r="AH7">
        <v>17</v>
      </c>
      <c r="AI7">
        <v>1</v>
      </c>
      <c r="AK7" t="s">
        <v>4077</v>
      </c>
      <c r="AL7" t="s">
        <v>4157</v>
      </c>
      <c r="AM7">
        <v>17</v>
      </c>
      <c r="AN7">
        <v>1</v>
      </c>
    </row>
    <row r="8" spans="1:40" x14ac:dyDescent="0.25">
      <c r="A8" t="s">
        <v>6</v>
      </c>
      <c r="B8" t="s">
        <v>1972</v>
      </c>
      <c r="C8" s="14" t="s">
        <v>3932</v>
      </c>
      <c r="D8" s="14" t="s">
        <v>4001</v>
      </c>
      <c r="E8" s="14" t="s">
        <v>4078</v>
      </c>
      <c r="F8" s="14" t="s">
        <v>4152</v>
      </c>
      <c r="G8" s="14" t="s">
        <v>4078</v>
      </c>
      <c r="H8" s="14" t="s">
        <v>4152</v>
      </c>
      <c r="J8">
        <v>98</v>
      </c>
      <c r="K8" t="s">
        <v>4001</v>
      </c>
      <c r="L8">
        <v>98</v>
      </c>
      <c r="M8">
        <v>98</v>
      </c>
      <c r="N8">
        <v>0</v>
      </c>
      <c r="O8">
        <v>13.1081435133546</v>
      </c>
      <c r="P8">
        <v>13.1081435133546</v>
      </c>
      <c r="Q8" t="s">
        <v>4242</v>
      </c>
      <c r="R8" t="s">
        <v>3932</v>
      </c>
      <c r="S8">
        <v>98</v>
      </c>
      <c r="T8">
        <v>98</v>
      </c>
      <c r="U8">
        <v>0</v>
      </c>
      <c r="V8">
        <v>14.765110077747501</v>
      </c>
      <c r="W8">
        <v>14.765110077747501</v>
      </c>
      <c r="X8" t="s">
        <v>4242</v>
      </c>
      <c r="Y8">
        <v>98</v>
      </c>
      <c r="Z8">
        <v>0</v>
      </c>
      <c r="AA8">
        <v>39.259161870067203</v>
      </c>
      <c r="AB8">
        <v>39.259161870067203</v>
      </c>
      <c r="AC8" t="s">
        <v>4242</v>
      </c>
      <c r="AD8" t="s">
        <v>4243</v>
      </c>
      <c r="AF8" t="s">
        <v>4078</v>
      </c>
      <c r="AG8" t="s">
        <v>4152</v>
      </c>
      <c r="AH8">
        <v>4</v>
      </c>
      <c r="AI8">
        <v>1</v>
      </c>
      <c r="AK8" t="s">
        <v>4078</v>
      </c>
      <c r="AL8" t="s">
        <v>4152</v>
      </c>
      <c r="AM8">
        <v>4</v>
      </c>
      <c r="AN8">
        <v>1</v>
      </c>
    </row>
    <row r="9" spans="1:40" x14ac:dyDescent="0.25">
      <c r="A9" t="s">
        <v>7</v>
      </c>
      <c r="B9" t="s">
        <v>1973</v>
      </c>
      <c r="C9" s="14" t="s">
        <v>3932</v>
      </c>
      <c r="D9" s="14" t="s">
        <v>4001</v>
      </c>
      <c r="E9" s="14" t="s">
        <v>4076</v>
      </c>
      <c r="F9" s="14" t="s">
        <v>4151</v>
      </c>
      <c r="G9" s="14" t="s">
        <v>4115</v>
      </c>
      <c r="H9" s="14" t="s">
        <v>4151</v>
      </c>
      <c r="J9">
        <v>98</v>
      </c>
      <c r="K9" t="s">
        <v>4001</v>
      </c>
      <c r="L9">
        <v>98</v>
      </c>
      <c r="M9">
        <v>98</v>
      </c>
      <c r="N9">
        <v>0</v>
      </c>
      <c r="O9">
        <v>16.7997243545408</v>
      </c>
      <c r="P9">
        <v>16.2832877906256</v>
      </c>
      <c r="Q9" t="s">
        <v>4242</v>
      </c>
      <c r="R9" t="s">
        <v>3932</v>
      </c>
      <c r="S9">
        <v>98</v>
      </c>
      <c r="T9">
        <v>98</v>
      </c>
      <c r="U9">
        <v>1</v>
      </c>
      <c r="V9">
        <v>11.9317500484673</v>
      </c>
      <c r="W9">
        <v>11.9317500484673</v>
      </c>
      <c r="X9" t="s">
        <v>4242</v>
      </c>
      <c r="Y9">
        <v>98</v>
      </c>
      <c r="Z9">
        <v>1</v>
      </c>
      <c r="AA9">
        <v>40.680790672597197</v>
      </c>
      <c r="AB9">
        <v>39.181057615589999</v>
      </c>
      <c r="AC9" t="s">
        <v>4242</v>
      </c>
      <c r="AD9" t="s">
        <v>4243</v>
      </c>
      <c r="AF9" t="s">
        <v>4076</v>
      </c>
      <c r="AG9" t="s">
        <v>4151</v>
      </c>
      <c r="AH9">
        <v>17</v>
      </c>
      <c r="AI9">
        <v>1</v>
      </c>
      <c r="AK9" t="s">
        <v>4115</v>
      </c>
      <c r="AL9" t="s">
        <v>4151</v>
      </c>
      <c r="AM9">
        <v>17</v>
      </c>
      <c r="AN9">
        <v>1</v>
      </c>
    </row>
    <row r="10" spans="1:40" x14ac:dyDescent="0.25">
      <c r="A10" t="s">
        <v>8</v>
      </c>
      <c r="B10" t="s">
        <v>1974</v>
      </c>
      <c r="C10" s="14" t="s">
        <v>3932</v>
      </c>
      <c r="D10" s="14" t="s">
        <v>4001</v>
      </c>
      <c r="E10" s="14" t="s">
        <v>4079</v>
      </c>
      <c r="F10" s="14" t="s">
        <v>4153</v>
      </c>
      <c r="G10" s="14" t="s">
        <v>4079</v>
      </c>
      <c r="H10" s="14" t="s">
        <v>4153</v>
      </c>
      <c r="J10">
        <v>98</v>
      </c>
      <c r="K10" t="s">
        <v>4001</v>
      </c>
      <c r="L10">
        <v>98</v>
      </c>
      <c r="M10">
        <v>98</v>
      </c>
      <c r="N10">
        <v>0</v>
      </c>
      <c r="O10">
        <v>15.5676910472932</v>
      </c>
      <c r="P10">
        <v>15.5676910472932</v>
      </c>
      <c r="Q10" t="s">
        <v>4242</v>
      </c>
      <c r="R10" t="s">
        <v>3932</v>
      </c>
      <c r="S10">
        <v>98</v>
      </c>
      <c r="T10">
        <v>98</v>
      </c>
      <c r="U10">
        <v>0</v>
      </c>
      <c r="V10">
        <v>11.384782414862601</v>
      </c>
      <c r="W10">
        <v>8.5050162335318706</v>
      </c>
      <c r="X10" t="s">
        <v>4242</v>
      </c>
      <c r="Y10">
        <v>98</v>
      </c>
      <c r="Z10">
        <v>0</v>
      </c>
      <c r="AA10">
        <v>40.415842810941399</v>
      </c>
      <c r="AB10">
        <v>38.522377018541199</v>
      </c>
      <c r="AC10" t="s">
        <v>4242</v>
      </c>
      <c r="AD10" t="s">
        <v>4243</v>
      </c>
      <c r="AF10" t="s">
        <v>4079</v>
      </c>
      <c r="AG10" t="s">
        <v>4153</v>
      </c>
      <c r="AH10">
        <v>3</v>
      </c>
      <c r="AI10">
        <v>6.8000000000000005E-2</v>
      </c>
      <c r="AK10" t="s">
        <v>4079</v>
      </c>
      <c r="AL10" t="s">
        <v>4153</v>
      </c>
      <c r="AM10">
        <v>3</v>
      </c>
      <c r="AN10">
        <v>1</v>
      </c>
    </row>
    <row r="11" spans="1:40" x14ac:dyDescent="0.25">
      <c r="A11" t="s">
        <v>9</v>
      </c>
      <c r="B11" t="s">
        <v>1975</v>
      </c>
      <c r="C11" s="14" t="s">
        <v>3932</v>
      </c>
      <c r="D11" s="14" t="s">
        <v>4001</v>
      </c>
      <c r="E11" s="14" t="s">
        <v>4076</v>
      </c>
      <c r="F11" s="14" t="s">
        <v>4150</v>
      </c>
      <c r="G11" s="14" t="s">
        <v>4115</v>
      </c>
      <c r="H11" s="14" t="s">
        <v>4157</v>
      </c>
      <c r="J11">
        <v>98</v>
      </c>
      <c r="K11" t="s">
        <v>4001</v>
      </c>
      <c r="L11">
        <v>98</v>
      </c>
      <c r="M11">
        <v>98</v>
      </c>
      <c r="N11">
        <v>1</v>
      </c>
      <c r="O11">
        <v>9.7751160523483698</v>
      </c>
      <c r="P11">
        <v>9.7751160523483698</v>
      </c>
      <c r="Q11" t="s">
        <v>4242</v>
      </c>
      <c r="R11" t="s">
        <v>3932</v>
      </c>
      <c r="S11">
        <v>98</v>
      </c>
      <c r="T11">
        <v>98</v>
      </c>
      <c r="U11">
        <v>0</v>
      </c>
      <c r="V11">
        <v>16.143424233545598</v>
      </c>
      <c r="W11">
        <v>16.143424233545598</v>
      </c>
      <c r="X11" t="s">
        <v>4242</v>
      </c>
      <c r="Y11">
        <v>98</v>
      </c>
      <c r="Z11">
        <v>1</v>
      </c>
      <c r="AA11">
        <v>37.492945058633197</v>
      </c>
      <c r="AB11">
        <v>37.492945058633197</v>
      </c>
      <c r="AC11" t="s">
        <v>4242</v>
      </c>
      <c r="AD11" t="s">
        <v>4243</v>
      </c>
      <c r="AF11" t="s">
        <v>4076</v>
      </c>
      <c r="AG11" t="s">
        <v>4150</v>
      </c>
      <c r="AH11">
        <v>17</v>
      </c>
      <c r="AI11">
        <v>1</v>
      </c>
      <c r="AK11" t="s">
        <v>4115</v>
      </c>
      <c r="AL11" t="s">
        <v>4157</v>
      </c>
      <c r="AM11">
        <v>17</v>
      </c>
      <c r="AN11">
        <v>1</v>
      </c>
    </row>
    <row r="12" spans="1:40" x14ac:dyDescent="0.25">
      <c r="A12" t="s">
        <v>10</v>
      </c>
      <c r="B12" t="s">
        <v>1976</v>
      </c>
      <c r="C12" s="14" t="s">
        <v>3932</v>
      </c>
      <c r="D12" s="14" t="s">
        <v>4001</v>
      </c>
      <c r="E12" s="14" t="s">
        <v>4080</v>
      </c>
      <c r="F12" s="14" t="s">
        <v>4154</v>
      </c>
      <c r="G12" s="14" t="s">
        <v>4080</v>
      </c>
      <c r="H12" s="14" t="s">
        <v>4154</v>
      </c>
      <c r="J12">
        <v>95</v>
      </c>
      <c r="K12" t="s">
        <v>4001</v>
      </c>
      <c r="L12">
        <v>98</v>
      </c>
      <c r="M12">
        <v>95</v>
      </c>
      <c r="N12">
        <v>0</v>
      </c>
      <c r="O12">
        <v>16.2779888470996</v>
      </c>
      <c r="P12">
        <v>13.738271094676101</v>
      </c>
      <c r="Q12" t="s">
        <v>4242</v>
      </c>
      <c r="R12" t="s">
        <v>3932</v>
      </c>
      <c r="S12">
        <v>98</v>
      </c>
      <c r="T12">
        <v>95</v>
      </c>
      <c r="U12">
        <v>0</v>
      </c>
      <c r="V12">
        <v>15.738742245793899</v>
      </c>
      <c r="W12">
        <v>15.738742245793899</v>
      </c>
      <c r="X12" t="s">
        <v>4242</v>
      </c>
      <c r="Y12">
        <v>95</v>
      </c>
      <c r="Z12">
        <v>0</v>
      </c>
      <c r="AA12">
        <v>42.381962144229</v>
      </c>
      <c r="AB12">
        <v>36.626445496643797</v>
      </c>
      <c r="AC12" t="s">
        <v>4242</v>
      </c>
      <c r="AD12" t="s">
        <v>4243</v>
      </c>
      <c r="AF12" t="s">
        <v>4080</v>
      </c>
      <c r="AG12" t="s">
        <v>4154</v>
      </c>
      <c r="AH12">
        <v>10</v>
      </c>
      <c r="AI12">
        <v>1</v>
      </c>
      <c r="AK12" t="s">
        <v>4080</v>
      </c>
      <c r="AL12" t="s">
        <v>4154</v>
      </c>
      <c r="AM12">
        <v>10</v>
      </c>
      <c r="AN12">
        <v>0.38169999999999998</v>
      </c>
    </row>
    <row r="13" spans="1:40" x14ac:dyDescent="0.25">
      <c r="A13" t="s">
        <v>11</v>
      </c>
      <c r="B13" t="s">
        <v>1977</v>
      </c>
      <c r="C13" s="14" t="s">
        <v>3932</v>
      </c>
      <c r="D13" s="14" t="s">
        <v>4001</v>
      </c>
      <c r="E13" s="14" t="s">
        <v>4076</v>
      </c>
      <c r="F13" s="14" t="s">
        <v>4150</v>
      </c>
      <c r="G13" s="14" t="s">
        <v>4115</v>
      </c>
      <c r="H13" s="14" t="s">
        <v>4157</v>
      </c>
      <c r="J13">
        <v>98</v>
      </c>
      <c r="K13" t="s">
        <v>4001</v>
      </c>
      <c r="L13">
        <v>98</v>
      </c>
      <c r="M13">
        <v>98</v>
      </c>
      <c r="N13">
        <v>0</v>
      </c>
      <c r="O13">
        <v>13.9107363899055</v>
      </c>
      <c r="P13">
        <v>13.9107363899055</v>
      </c>
      <c r="Q13" t="s">
        <v>4242</v>
      </c>
      <c r="R13" t="s">
        <v>3932</v>
      </c>
      <c r="S13">
        <v>98</v>
      </c>
      <c r="T13">
        <v>98</v>
      </c>
      <c r="U13">
        <v>0</v>
      </c>
      <c r="V13">
        <v>14.919739832120801</v>
      </c>
      <c r="W13">
        <v>14.692688702141901</v>
      </c>
      <c r="X13" t="s">
        <v>4242</v>
      </c>
      <c r="Y13">
        <v>98</v>
      </c>
      <c r="Z13">
        <v>0</v>
      </c>
      <c r="AA13">
        <v>38.9140104884724</v>
      </c>
      <c r="AB13">
        <v>35.669010548316599</v>
      </c>
      <c r="AC13" t="s">
        <v>4242</v>
      </c>
      <c r="AD13" t="s">
        <v>4243</v>
      </c>
      <c r="AF13" t="s">
        <v>4076</v>
      </c>
      <c r="AG13" t="s">
        <v>4150</v>
      </c>
      <c r="AH13">
        <v>17</v>
      </c>
      <c r="AI13">
        <v>1</v>
      </c>
      <c r="AK13" t="s">
        <v>4115</v>
      </c>
      <c r="AL13" t="s">
        <v>4157</v>
      </c>
      <c r="AM13">
        <v>17</v>
      </c>
      <c r="AN13">
        <v>1</v>
      </c>
    </row>
    <row r="14" spans="1:40" x14ac:dyDescent="0.25">
      <c r="A14" t="s">
        <v>12</v>
      </c>
      <c r="B14" t="s">
        <v>1978</v>
      </c>
      <c r="C14" s="14" t="s">
        <v>3932</v>
      </c>
      <c r="D14" s="14" t="s">
        <v>4001</v>
      </c>
      <c r="E14" s="14" t="s">
        <v>4076</v>
      </c>
      <c r="F14" s="14" t="s">
        <v>4151</v>
      </c>
      <c r="G14" s="14" t="s">
        <v>4115</v>
      </c>
      <c r="H14" s="14" t="s">
        <v>4151</v>
      </c>
      <c r="J14">
        <v>96</v>
      </c>
      <c r="K14" t="s">
        <v>4001</v>
      </c>
      <c r="L14">
        <v>98</v>
      </c>
      <c r="M14">
        <v>96</v>
      </c>
      <c r="N14">
        <v>0</v>
      </c>
      <c r="O14">
        <v>18.414634992984698</v>
      </c>
      <c r="P14">
        <v>18.414634992984698</v>
      </c>
      <c r="Q14" t="s">
        <v>4242</v>
      </c>
      <c r="R14" t="s">
        <v>3932</v>
      </c>
      <c r="S14">
        <v>98</v>
      </c>
      <c r="T14">
        <v>96</v>
      </c>
      <c r="U14">
        <v>1</v>
      </c>
      <c r="V14">
        <v>10.9931449956572</v>
      </c>
      <c r="W14">
        <v>10.9931449956572</v>
      </c>
      <c r="X14" t="s">
        <v>4242</v>
      </c>
      <c r="Y14">
        <v>96</v>
      </c>
      <c r="Z14">
        <v>1</v>
      </c>
      <c r="AA14">
        <v>41.2935969591502</v>
      </c>
      <c r="AB14">
        <v>35.473174008195897</v>
      </c>
      <c r="AC14" t="s">
        <v>4242</v>
      </c>
      <c r="AD14" t="s">
        <v>4243</v>
      </c>
      <c r="AF14" t="s">
        <v>4076</v>
      </c>
      <c r="AG14" t="s">
        <v>4151</v>
      </c>
      <c r="AH14">
        <v>17</v>
      </c>
      <c r="AI14">
        <v>1</v>
      </c>
      <c r="AK14" t="s">
        <v>4115</v>
      </c>
      <c r="AL14" t="s">
        <v>4151</v>
      </c>
      <c r="AM14">
        <v>17</v>
      </c>
      <c r="AN14">
        <v>1</v>
      </c>
    </row>
    <row r="15" spans="1:40" x14ac:dyDescent="0.25">
      <c r="A15" t="s">
        <v>13</v>
      </c>
      <c r="B15" t="s">
        <v>1979</v>
      </c>
      <c r="C15" s="14" t="s">
        <v>3932</v>
      </c>
      <c r="D15" s="14" t="s">
        <v>4001</v>
      </c>
      <c r="E15" s="14" t="s">
        <v>4076</v>
      </c>
      <c r="F15" s="14" t="s">
        <v>4150</v>
      </c>
      <c r="G15" s="14" t="s">
        <v>4115</v>
      </c>
      <c r="H15" s="14" t="s">
        <v>4157</v>
      </c>
      <c r="J15">
        <v>95</v>
      </c>
      <c r="K15" t="s">
        <v>4001</v>
      </c>
      <c r="L15">
        <v>98</v>
      </c>
      <c r="M15">
        <v>95</v>
      </c>
      <c r="N15">
        <v>0</v>
      </c>
      <c r="O15">
        <v>16.389043800505501</v>
      </c>
      <c r="P15">
        <v>14.7708210076828</v>
      </c>
      <c r="Q15" t="s">
        <v>4242</v>
      </c>
      <c r="R15" t="s">
        <v>3932</v>
      </c>
      <c r="S15">
        <v>98</v>
      </c>
      <c r="T15">
        <v>95</v>
      </c>
      <c r="U15">
        <v>1</v>
      </c>
      <c r="V15">
        <v>6.7545071549371798</v>
      </c>
      <c r="W15">
        <v>6.7545071549371798</v>
      </c>
      <c r="X15" t="s">
        <v>4242</v>
      </c>
      <c r="Y15">
        <v>95</v>
      </c>
      <c r="Z15">
        <v>1</v>
      </c>
      <c r="AA15">
        <v>34.816976099412699</v>
      </c>
      <c r="AB15">
        <v>34.816976099412699</v>
      </c>
      <c r="AC15" t="s">
        <v>4242</v>
      </c>
      <c r="AD15" t="s">
        <v>4243</v>
      </c>
      <c r="AF15" t="s">
        <v>4076</v>
      </c>
      <c r="AG15" t="s">
        <v>4150</v>
      </c>
      <c r="AH15">
        <v>17</v>
      </c>
      <c r="AI15">
        <v>1</v>
      </c>
      <c r="AK15" t="s">
        <v>4115</v>
      </c>
      <c r="AL15" t="s">
        <v>4157</v>
      </c>
      <c r="AM15">
        <v>17</v>
      </c>
      <c r="AN15">
        <v>1</v>
      </c>
    </row>
    <row r="16" spans="1:40" x14ac:dyDescent="0.25">
      <c r="A16" t="s">
        <v>14</v>
      </c>
      <c r="B16" t="s">
        <v>1980</v>
      </c>
      <c r="C16" s="14" t="s">
        <v>3932</v>
      </c>
      <c r="D16" s="14" t="s">
        <v>4001</v>
      </c>
      <c r="E16" s="14" t="s">
        <v>4081</v>
      </c>
      <c r="F16" s="14" t="s">
        <v>4155</v>
      </c>
      <c r="G16" s="14" t="s">
        <v>4081</v>
      </c>
      <c r="H16" s="14" t="s">
        <v>4155</v>
      </c>
      <c r="J16">
        <v>98</v>
      </c>
      <c r="K16" t="s">
        <v>4001</v>
      </c>
      <c r="L16">
        <v>98</v>
      </c>
      <c r="M16">
        <v>98</v>
      </c>
      <c r="N16">
        <v>0</v>
      </c>
      <c r="O16">
        <v>15.238903326992499</v>
      </c>
      <c r="P16">
        <v>15.238903326992499</v>
      </c>
      <c r="Q16" t="s">
        <v>4242</v>
      </c>
      <c r="R16" t="s">
        <v>3932</v>
      </c>
      <c r="S16">
        <v>98</v>
      </c>
      <c r="T16">
        <v>98</v>
      </c>
      <c r="U16">
        <v>0</v>
      </c>
      <c r="V16">
        <v>14.7533261072159</v>
      </c>
      <c r="W16">
        <v>14.7533261072159</v>
      </c>
      <c r="X16" t="s">
        <v>4242</v>
      </c>
      <c r="Y16">
        <v>98</v>
      </c>
      <c r="Z16">
        <v>0</v>
      </c>
      <c r="AA16">
        <v>40.767375404893698</v>
      </c>
      <c r="AB16">
        <v>34.752414132809001</v>
      </c>
      <c r="AC16" t="s">
        <v>4242</v>
      </c>
      <c r="AD16" t="s">
        <v>4243</v>
      </c>
      <c r="AF16" t="s">
        <v>4081</v>
      </c>
      <c r="AG16" t="s">
        <v>4155</v>
      </c>
      <c r="AH16">
        <v>8</v>
      </c>
      <c r="AI16">
        <v>1</v>
      </c>
      <c r="AK16" t="s">
        <v>4081</v>
      </c>
      <c r="AL16" t="s">
        <v>4155</v>
      </c>
      <c r="AM16">
        <v>8</v>
      </c>
      <c r="AN16">
        <v>1</v>
      </c>
    </row>
    <row r="17" spans="1:40" x14ac:dyDescent="0.25">
      <c r="A17" t="s">
        <v>15</v>
      </c>
      <c r="B17" t="s">
        <v>1981</v>
      </c>
      <c r="C17" s="14" t="s">
        <v>3932</v>
      </c>
      <c r="D17" s="14" t="s">
        <v>4001</v>
      </c>
      <c r="E17" s="14" t="s">
        <v>4077</v>
      </c>
      <c r="F17" s="14" t="s">
        <v>4151</v>
      </c>
      <c r="G17" s="14" t="s">
        <v>4077</v>
      </c>
      <c r="H17" s="14" t="s">
        <v>4151</v>
      </c>
      <c r="J17">
        <v>98</v>
      </c>
      <c r="K17" t="s">
        <v>4001</v>
      </c>
      <c r="L17">
        <v>98</v>
      </c>
      <c r="M17">
        <v>98</v>
      </c>
      <c r="N17">
        <v>0</v>
      </c>
      <c r="O17">
        <v>18.5233566979283</v>
      </c>
      <c r="P17">
        <v>18.5233566979283</v>
      </c>
      <c r="Q17" t="s">
        <v>4242</v>
      </c>
      <c r="R17" t="s">
        <v>3932</v>
      </c>
      <c r="S17">
        <v>98</v>
      </c>
      <c r="T17">
        <v>98</v>
      </c>
      <c r="U17">
        <v>0</v>
      </c>
      <c r="V17">
        <v>10.386829247617101</v>
      </c>
      <c r="W17">
        <v>10.386829247617101</v>
      </c>
      <c r="X17" t="s">
        <v>4242</v>
      </c>
      <c r="Y17">
        <v>98</v>
      </c>
      <c r="Z17">
        <v>0</v>
      </c>
      <c r="AA17">
        <v>39.036232517343997</v>
      </c>
      <c r="AB17">
        <v>34.692618854293201</v>
      </c>
      <c r="AC17" t="s">
        <v>4242</v>
      </c>
      <c r="AD17" t="s">
        <v>4243</v>
      </c>
      <c r="AF17" t="s">
        <v>4077</v>
      </c>
      <c r="AG17" t="s">
        <v>4151</v>
      </c>
      <c r="AH17">
        <v>17</v>
      </c>
      <c r="AI17">
        <v>1</v>
      </c>
      <c r="AK17" t="s">
        <v>4077</v>
      </c>
      <c r="AL17" t="s">
        <v>4151</v>
      </c>
      <c r="AM17">
        <v>17</v>
      </c>
      <c r="AN17">
        <v>1</v>
      </c>
    </row>
    <row r="18" spans="1:40" x14ac:dyDescent="0.25">
      <c r="A18" t="s">
        <v>16</v>
      </c>
      <c r="B18" t="s">
        <v>1982</v>
      </c>
      <c r="C18" s="14" t="s">
        <v>3932</v>
      </c>
      <c r="D18" s="14" t="s">
        <v>4001</v>
      </c>
      <c r="E18" s="14" t="s">
        <v>4077</v>
      </c>
      <c r="F18" s="14" t="s">
        <v>4151</v>
      </c>
      <c r="G18" s="14" t="s">
        <v>4077</v>
      </c>
      <c r="H18" s="14" t="s">
        <v>4151</v>
      </c>
      <c r="J18">
        <v>97</v>
      </c>
      <c r="K18" t="s">
        <v>4001</v>
      </c>
      <c r="L18">
        <v>98</v>
      </c>
      <c r="M18">
        <v>97</v>
      </c>
      <c r="N18">
        <v>1</v>
      </c>
      <c r="O18">
        <v>11.5108593529943</v>
      </c>
      <c r="P18">
        <v>11.5108593529943</v>
      </c>
      <c r="Q18" t="s">
        <v>4242</v>
      </c>
      <c r="R18" t="s">
        <v>3932</v>
      </c>
      <c r="S18">
        <v>98</v>
      </c>
      <c r="T18">
        <v>97</v>
      </c>
      <c r="U18">
        <v>2</v>
      </c>
      <c r="V18">
        <v>10.473088855040199</v>
      </c>
      <c r="W18">
        <v>10.473088855040199</v>
      </c>
      <c r="X18" t="s">
        <v>4242</v>
      </c>
      <c r="Y18">
        <v>97</v>
      </c>
      <c r="Z18">
        <v>3</v>
      </c>
      <c r="AA18">
        <v>34.126208584415998</v>
      </c>
      <c r="AB18">
        <v>34.126208584415998</v>
      </c>
      <c r="AC18" t="s">
        <v>4242</v>
      </c>
      <c r="AD18" t="s">
        <v>4243</v>
      </c>
      <c r="AF18" t="s">
        <v>4077</v>
      </c>
      <c r="AG18" t="s">
        <v>4151</v>
      </c>
      <c r="AH18">
        <v>17</v>
      </c>
      <c r="AI18">
        <v>1</v>
      </c>
      <c r="AK18" t="s">
        <v>4077</v>
      </c>
      <c r="AL18" t="s">
        <v>4151</v>
      </c>
      <c r="AM18">
        <v>17</v>
      </c>
      <c r="AN18">
        <v>1</v>
      </c>
    </row>
    <row r="19" spans="1:40" x14ac:dyDescent="0.25">
      <c r="A19" t="s">
        <v>17</v>
      </c>
      <c r="B19" t="s">
        <v>1983</v>
      </c>
      <c r="C19" s="14" t="s">
        <v>3932</v>
      </c>
      <c r="D19" s="14" t="s">
        <v>4001</v>
      </c>
      <c r="E19" s="14" t="s">
        <v>4082</v>
      </c>
      <c r="F19" s="14" t="s">
        <v>4156</v>
      </c>
      <c r="G19" s="14" t="s">
        <v>4082</v>
      </c>
      <c r="H19" s="14" t="s">
        <v>4156</v>
      </c>
      <c r="J19">
        <v>98</v>
      </c>
      <c r="K19" t="s">
        <v>4001</v>
      </c>
      <c r="L19">
        <v>98</v>
      </c>
      <c r="M19">
        <v>98</v>
      </c>
      <c r="N19">
        <v>0</v>
      </c>
      <c r="O19">
        <v>14.428392458025201</v>
      </c>
      <c r="P19">
        <v>14.428392458025201</v>
      </c>
      <c r="Q19" t="s">
        <v>4242</v>
      </c>
      <c r="R19" t="s">
        <v>3932</v>
      </c>
      <c r="S19">
        <v>98</v>
      </c>
      <c r="T19">
        <v>98</v>
      </c>
      <c r="U19">
        <v>0</v>
      </c>
      <c r="V19">
        <v>15.3958607292255</v>
      </c>
      <c r="W19">
        <v>15.3958607292255</v>
      </c>
      <c r="X19" t="s">
        <v>4242</v>
      </c>
      <c r="Y19">
        <v>98</v>
      </c>
      <c r="Z19">
        <v>0</v>
      </c>
      <c r="AA19">
        <v>40.8407150262789</v>
      </c>
      <c r="AB19">
        <v>33.820951951661002</v>
      </c>
      <c r="AC19" t="s">
        <v>4242</v>
      </c>
      <c r="AD19" t="s">
        <v>4243</v>
      </c>
      <c r="AF19" t="s">
        <v>4082</v>
      </c>
      <c r="AG19" t="s">
        <v>4156</v>
      </c>
      <c r="AH19">
        <v>5</v>
      </c>
      <c r="AI19">
        <v>1</v>
      </c>
      <c r="AK19" t="s">
        <v>4082</v>
      </c>
      <c r="AL19" t="s">
        <v>4156</v>
      </c>
      <c r="AM19">
        <v>5</v>
      </c>
      <c r="AN19">
        <v>1</v>
      </c>
    </row>
    <row r="20" spans="1:40" x14ac:dyDescent="0.25">
      <c r="A20" t="s">
        <v>18</v>
      </c>
      <c r="B20" t="s">
        <v>1984</v>
      </c>
      <c r="C20" s="14" t="s">
        <v>3932</v>
      </c>
      <c r="D20" s="14" t="s">
        <v>4001</v>
      </c>
      <c r="E20" s="14" t="s">
        <v>4076</v>
      </c>
      <c r="F20" s="14" t="s">
        <v>4151</v>
      </c>
      <c r="G20" s="14" t="s">
        <v>4115</v>
      </c>
      <c r="H20" s="14" t="s">
        <v>4151</v>
      </c>
      <c r="J20">
        <v>98</v>
      </c>
      <c r="K20" t="s">
        <v>4001</v>
      </c>
      <c r="L20">
        <v>98</v>
      </c>
      <c r="M20">
        <v>98</v>
      </c>
      <c r="N20">
        <v>0</v>
      </c>
      <c r="O20">
        <v>15.260906250867</v>
      </c>
      <c r="P20">
        <v>15.260906250867</v>
      </c>
      <c r="Q20" t="s">
        <v>4242</v>
      </c>
      <c r="R20" t="s">
        <v>3932</v>
      </c>
      <c r="S20">
        <v>98</v>
      </c>
      <c r="T20">
        <v>98</v>
      </c>
      <c r="U20">
        <v>0</v>
      </c>
      <c r="V20">
        <v>11.3621324995751</v>
      </c>
      <c r="W20">
        <v>9.2658578603222992</v>
      </c>
      <c r="X20" t="s">
        <v>4242</v>
      </c>
      <c r="Y20">
        <v>98</v>
      </c>
      <c r="Z20">
        <v>0</v>
      </c>
      <c r="AA20">
        <v>39.896532104710303</v>
      </c>
      <c r="AB20">
        <v>32.815197705463099</v>
      </c>
      <c r="AC20" t="s">
        <v>4242</v>
      </c>
      <c r="AD20" t="s">
        <v>4243</v>
      </c>
      <c r="AF20" t="s">
        <v>4076</v>
      </c>
      <c r="AG20" t="s">
        <v>4151</v>
      </c>
      <c r="AH20">
        <v>17</v>
      </c>
      <c r="AI20">
        <v>1</v>
      </c>
      <c r="AK20" t="s">
        <v>4115</v>
      </c>
      <c r="AL20" t="s">
        <v>4151</v>
      </c>
      <c r="AM20">
        <v>17</v>
      </c>
      <c r="AN20">
        <v>1</v>
      </c>
    </row>
    <row r="21" spans="1:40" x14ac:dyDescent="0.25">
      <c r="A21" t="s">
        <v>19</v>
      </c>
      <c r="B21" t="s">
        <v>1985</v>
      </c>
      <c r="C21" s="14" t="s">
        <v>3932</v>
      </c>
      <c r="D21" s="14" t="s">
        <v>4001</v>
      </c>
      <c r="E21" s="14" t="s">
        <v>4076</v>
      </c>
      <c r="F21" s="14" t="s">
        <v>4150</v>
      </c>
      <c r="G21" s="14" t="s">
        <v>4115</v>
      </c>
      <c r="H21" s="14" t="s">
        <v>4157</v>
      </c>
      <c r="J21">
        <v>98</v>
      </c>
      <c r="K21" t="s">
        <v>4001</v>
      </c>
      <c r="L21">
        <v>98</v>
      </c>
      <c r="M21">
        <v>98</v>
      </c>
      <c r="N21">
        <v>0</v>
      </c>
      <c r="O21">
        <v>17.642488414383401</v>
      </c>
      <c r="P21">
        <v>17.642488414383401</v>
      </c>
      <c r="Q21" t="s">
        <v>4242</v>
      </c>
      <c r="R21" t="s">
        <v>3932</v>
      </c>
      <c r="S21">
        <v>98</v>
      </c>
      <c r="T21">
        <v>98</v>
      </c>
      <c r="U21">
        <v>0</v>
      </c>
      <c r="V21">
        <v>10.4388101365043</v>
      </c>
      <c r="W21">
        <v>10.4388101365043</v>
      </c>
      <c r="X21" t="s">
        <v>4242</v>
      </c>
      <c r="Y21">
        <v>98</v>
      </c>
      <c r="Z21">
        <v>0</v>
      </c>
      <c r="AA21">
        <v>37.684765402814698</v>
      </c>
      <c r="AB21">
        <v>32.4632784938849</v>
      </c>
      <c r="AC21" t="s">
        <v>4242</v>
      </c>
      <c r="AD21" t="s">
        <v>4243</v>
      </c>
      <c r="AF21" t="s">
        <v>4076</v>
      </c>
      <c r="AG21" t="s">
        <v>4150</v>
      </c>
      <c r="AH21">
        <v>17</v>
      </c>
      <c r="AI21">
        <v>1</v>
      </c>
      <c r="AK21" t="s">
        <v>4115</v>
      </c>
      <c r="AL21" t="s">
        <v>4157</v>
      </c>
      <c r="AM21">
        <v>17</v>
      </c>
      <c r="AN21">
        <v>1</v>
      </c>
    </row>
    <row r="22" spans="1:40" x14ac:dyDescent="0.25">
      <c r="A22" t="s">
        <v>20</v>
      </c>
      <c r="B22" t="s">
        <v>1986</v>
      </c>
      <c r="C22" s="14" t="s">
        <v>3932</v>
      </c>
      <c r="D22" s="14" t="s">
        <v>4001</v>
      </c>
      <c r="E22" s="14" t="s">
        <v>4076</v>
      </c>
      <c r="F22" s="14" t="s">
        <v>4150</v>
      </c>
      <c r="G22" s="14" t="s">
        <v>4115</v>
      </c>
      <c r="H22" s="14" t="s">
        <v>4157</v>
      </c>
      <c r="J22">
        <v>98</v>
      </c>
      <c r="K22" t="s">
        <v>4001</v>
      </c>
      <c r="L22">
        <v>98</v>
      </c>
      <c r="M22">
        <v>98</v>
      </c>
      <c r="N22">
        <v>0</v>
      </c>
      <c r="O22">
        <v>12.8693090398045</v>
      </c>
      <c r="P22">
        <v>12.8693090398045</v>
      </c>
      <c r="Q22" t="s">
        <v>4242</v>
      </c>
      <c r="R22" t="s">
        <v>3932</v>
      </c>
      <c r="S22">
        <v>98</v>
      </c>
      <c r="T22">
        <v>98</v>
      </c>
      <c r="U22">
        <v>1</v>
      </c>
      <c r="V22">
        <v>9.7507222155153706</v>
      </c>
      <c r="W22">
        <v>9.1016004268458204</v>
      </c>
      <c r="X22" t="s">
        <v>4242</v>
      </c>
      <c r="Y22">
        <v>98</v>
      </c>
      <c r="Z22">
        <v>1</v>
      </c>
      <c r="AA22">
        <v>33.773073895932001</v>
      </c>
      <c r="AB22">
        <v>32.302668269068199</v>
      </c>
      <c r="AC22" t="s">
        <v>4242</v>
      </c>
      <c r="AD22" t="s">
        <v>4243</v>
      </c>
      <c r="AF22" t="s">
        <v>4076</v>
      </c>
      <c r="AG22" t="s">
        <v>4150</v>
      </c>
      <c r="AH22">
        <v>17</v>
      </c>
      <c r="AI22">
        <v>1</v>
      </c>
      <c r="AK22" t="s">
        <v>4115</v>
      </c>
      <c r="AL22" t="s">
        <v>4157</v>
      </c>
      <c r="AM22">
        <v>17</v>
      </c>
      <c r="AN22">
        <v>1</v>
      </c>
    </row>
    <row r="23" spans="1:40" x14ac:dyDescent="0.25">
      <c r="A23" t="s">
        <v>21</v>
      </c>
      <c r="B23" t="s">
        <v>1987</v>
      </c>
      <c r="C23" s="14" t="s">
        <v>3932</v>
      </c>
      <c r="D23" s="14" t="s">
        <v>4001</v>
      </c>
      <c r="E23" s="14" t="s">
        <v>4077</v>
      </c>
      <c r="F23" s="14" t="s">
        <v>4150</v>
      </c>
      <c r="G23" s="14" t="s">
        <v>4077</v>
      </c>
      <c r="H23" s="14" t="s">
        <v>4157</v>
      </c>
      <c r="J23">
        <v>98</v>
      </c>
      <c r="K23" t="s">
        <v>4001</v>
      </c>
      <c r="L23">
        <v>98</v>
      </c>
      <c r="M23">
        <v>98</v>
      </c>
      <c r="N23">
        <v>0</v>
      </c>
      <c r="O23">
        <v>15.7511444357807</v>
      </c>
      <c r="P23">
        <v>15.7511444357807</v>
      </c>
      <c r="Q23" t="s">
        <v>4242</v>
      </c>
      <c r="R23" t="s">
        <v>3932</v>
      </c>
      <c r="S23">
        <v>98</v>
      </c>
      <c r="T23">
        <v>98</v>
      </c>
      <c r="U23">
        <v>0</v>
      </c>
      <c r="V23">
        <v>12.781374862013401</v>
      </c>
      <c r="W23">
        <v>12.781374862013401</v>
      </c>
      <c r="X23" t="s">
        <v>4242</v>
      </c>
      <c r="Y23">
        <v>98</v>
      </c>
      <c r="Z23">
        <v>0</v>
      </c>
      <c r="AA23">
        <v>38.428076582298502</v>
      </c>
      <c r="AB23">
        <v>32.262997339101098</v>
      </c>
      <c r="AC23" t="s">
        <v>4242</v>
      </c>
      <c r="AD23" t="s">
        <v>4243</v>
      </c>
      <c r="AF23" t="s">
        <v>4077</v>
      </c>
      <c r="AG23" t="s">
        <v>4150</v>
      </c>
      <c r="AH23">
        <v>17</v>
      </c>
      <c r="AI23">
        <v>1</v>
      </c>
      <c r="AK23" t="s">
        <v>4077</v>
      </c>
      <c r="AL23" t="s">
        <v>4157</v>
      </c>
      <c r="AM23">
        <v>17</v>
      </c>
      <c r="AN23">
        <v>1</v>
      </c>
    </row>
    <row r="24" spans="1:40" x14ac:dyDescent="0.25">
      <c r="A24" t="s">
        <v>22</v>
      </c>
      <c r="B24" t="s">
        <v>1988</v>
      </c>
      <c r="C24" s="14" t="s">
        <v>3932</v>
      </c>
      <c r="D24" s="14" t="s">
        <v>4001</v>
      </c>
      <c r="E24" s="14" t="s">
        <v>4076</v>
      </c>
      <c r="F24" s="14" t="s">
        <v>4151</v>
      </c>
      <c r="G24" s="14" t="s">
        <v>4115</v>
      </c>
      <c r="H24" s="14" t="s">
        <v>4151</v>
      </c>
      <c r="J24">
        <v>95</v>
      </c>
      <c r="K24" t="s">
        <v>4001</v>
      </c>
      <c r="L24">
        <v>98</v>
      </c>
      <c r="M24">
        <v>95</v>
      </c>
      <c r="N24">
        <v>0</v>
      </c>
      <c r="O24">
        <v>14.1632724593065</v>
      </c>
      <c r="P24">
        <v>11.5372394596879</v>
      </c>
      <c r="Q24" t="s">
        <v>4242</v>
      </c>
      <c r="R24" t="s">
        <v>3932</v>
      </c>
      <c r="S24">
        <v>98</v>
      </c>
      <c r="T24">
        <v>95</v>
      </c>
      <c r="U24">
        <v>0</v>
      </c>
      <c r="V24">
        <v>13.5187328100742</v>
      </c>
      <c r="W24">
        <v>9.8904903901317702</v>
      </c>
      <c r="X24" t="s">
        <v>4242</v>
      </c>
      <c r="Y24">
        <v>95</v>
      </c>
      <c r="Z24">
        <v>0</v>
      </c>
      <c r="AA24">
        <v>38.353234035055102</v>
      </c>
      <c r="AB24">
        <v>32.128366193469397</v>
      </c>
      <c r="AC24" t="s">
        <v>4242</v>
      </c>
      <c r="AD24" t="s">
        <v>4243</v>
      </c>
      <c r="AF24" t="s">
        <v>4076</v>
      </c>
      <c r="AG24" t="s">
        <v>4151</v>
      </c>
      <c r="AH24">
        <v>17</v>
      </c>
      <c r="AI24">
        <v>1</v>
      </c>
      <c r="AK24" t="s">
        <v>4115</v>
      </c>
      <c r="AL24" t="s">
        <v>4151</v>
      </c>
      <c r="AM24">
        <v>17</v>
      </c>
      <c r="AN24">
        <v>1</v>
      </c>
    </row>
    <row r="25" spans="1:40" x14ac:dyDescent="0.25">
      <c r="A25" t="s">
        <v>23</v>
      </c>
      <c r="B25" t="s">
        <v>1989</v>
      </c>
      <c r="C25" s="14" t="s">
        <v>3932</v>
      </c>
      <c r="D25" s="14" t="s">
        <v>4001</v>
      </c>
      <c r="E25" s="14" t="s">
        <v>4076</v>
      </c>
      <c r="F25" s="14" t="s">
        <v>4151</v>
      </c>
      <c r="G25" s="14" t="s">
        <v>4115</v>
      </c>
      <c r="H25" s="14" t="s">
        <v>4151</v>
      </c>
      <c r="J25">
        <v>97</v>
      </c>
      <c r="K25" t="s">
        <v>4001</v>
      </c>
      <c r="L25">
        <v>98</v>
      </c>
      <c r="M25">
        <v>97</v>
      </c>
      <c r="N25">
        <v>0</v>
      </c>
      <c r="O25">
        <v>17.043122390098201</v>
      </c>
      <c r="P25">
        <v>17.043122390098201</v>
      </c>
      <c r="Q25" t="s">
        <v>4242</v>
      </c>
      <c r="R25" t="s">
        <v>3932</v>
      </c>
      <c r="S25">
        <v>98</v>
      </c>
      <c r="T25">
        <v>97</v>
      </c>
      <c r="U25">
        <v>0</v>
      </c>
      <c r="V25">
        <v>13.7671021301122</v>
      </c>
      <c r="W25">
        <v>9.8349183523910497</v>
      </c>
      <c r="X25" t="s">
        <v>4242</v>
      </c>
      <c r="Y25">
        <v>97</v>
      </c>
      <c r="Z25">
        <v>0</v>
      </c>
      <c r="AA25">
        <v>41.763411135713298</v>
      </c>
      <c r="AB25">
        <v>31.9364868421879</v>
      </c>
      <c r="AC25" t="s">
        <v>4242</v>
      </c>
      <c r="AD25" t="s">
        <v>4243</v>
      </c>
      <c r="AF25" t="s">
        <v>4076</v>
      </c>
      <c r="AG25" t="s">
        <v>4151</v>
      </c>
      <c r="AH25">
        <v>17</v>
      </c>
      <c r="AI25">
        <v>1</v>
      </c>
      <c r="AK25" t="s">
        <v>4115</v>
      </c>
      <c r="AL25" t="s">
        <v>4151</v>
      </c>
      <c r="AM25">
        <v>17</v>
      </c>
      <c r="AN25">
        <v>1</v>
      </c>
    </row>
    <row r="26" spans="1:40" x14ac:dyDescent="0.25">
      <c r="A26" t="s">
        <v>24</v>
      </c>
      <c r="B26" t="s">
        <v>1990</v>
      </c>
      <c r="C26" s="14" t="s">
        <v>3932</v>
      </c>
      <c r="D26" s="14" t="s">
        <v>4001</v>
      </c>
      <c r="E26" s="14" t="s">
        <v>4076</v>
      </c>
      <c r="F26" s="14" t="s">
        <v>4151</v>
      </c>
      <c r="G26" s="14" t="s">
        <v>4115</v>
      </c>
      <c r="H26" s="14" t="s">
        <v>4151</v>
      </c>
      <c r="J26">
        <v>96</v>
      </c>
      <c r="K26" t="s">
        <v>4001</v>
      </c>
      <c r="L26">
        <v>98</v>
      </c>
      <c r="M26">
        <v>96</v>
      </c>
      <c r="N26">
        <v>0</v>
      </c>
      <c r="O26">
        <v>15.704406504382</v>
      </c>
      <c r="P26">
        <v>15.704406504382</v>
      </c>
      <c r="Q26" t="s">
        <v>4242</v>
      </c>
      <c r="R26" t="s">
        <v>3932</v>
      </c>
      <c r="S26">
        <v>98</v>
      </c>
      <c r="T26">
        <v>96</v>
      </c>
      <c r="U26">
        <v>1</v>
      </c>
      <c r="V26">
        <v>10.6792390965512</v>
      </c>
      <c r="W26">
        <v>10.6792390965512</v>
      </c>
      <c r="X26" t="s">
        <v>4242</v>
      </c>
      <c r="Y26">
        <v>96</v>
      </c>
      <c r="Z26">
        <v>1</v>
      </c>
      <c r="AA26">
        <v>36.712573194580699</v>
      </c>
      <c r="AB26">
        <v>31.496787552520701</v>
      </c>
      <c r="AC26" t="s">
        <v>4242</v>
      </c>
      <c r="AD26" t="s">
        <v>4243</v>
      </c>
      <c r="AF26" t="s">
        <v>4076</v>
      </c>
      <c r="AG26" t="s">
        <v>4151</v>
      </c>
      <c r="AH26">
        <v>17</v>
      </c>
      <c r="AI26">
        <v>1</v>
      </c>
      <c r="AK26" t="s">
        <v>4115</v>
      </c>
      <c r="AL26" t="s">
        <v>4151</v>
      </c>
      <c r="AM26">
        <v>17</v>
      </c>
      <c r="AN26">
        <v>1</v>
      </c>
    </row>
    <row r="27" spans="1:40" x14ac:dyDescent="0.25">
      <c r="A27" t="s">
        <v>25</v>
      </c>
      <c r="B27" t="s">
        <v>1991</v>
      </c>
      <c r="C27" s="14" t="s">
        <v>3932</v>
      </c>
      <c r="D27" s="14" t="s">
        <v>4001</v>
      </c>
      <c r="E27" s="14" t="s">
        <v>4077</v>
      </c>
      <c r="F27" s="14" t="s">
        <v>4151</v>
      </c>
      <c r="G27" s="14" t="s">
        <v>4077</v>
      </c>
      <c r="H27" s="14" t="s">
        <v>4151</v>
      </c>
      <c r="J27">
        <v>98</v>
      </c>
      <c r="K27" t="s">
        <v>4001</v>
      </c>
      <c r="L27">
        <v>98</v>
      </c>
      <c r="M27">
        <v>98</v>
      </c>
      <c r="N27">
        <v>0</v>
      </c>
      <c r="O27">
        <v>12.8893867674295</v>
      </c>
      <c r="P27">
        <v>12.8893867674295</v>
      </c>
      <c r="Q27" t="s">
        <v>4242</v>
      </c>
      <c r="R27" t="s">
        <v>3932</v>
      </c>
      <c r="S27">
        <v>98</v>
      </c>
      <c r="T27">
        <v>98</v>
      </c>
      <c r="U27">
        <v>1</v>
      </c>
      <c r="V27">
        <v>8.5833841174542194</v>
      </c>
      <c r="W27">
        <v>8.5833841174542194</v>
      </c>
      <c r="X27" t="s">
        <v>4242</v>
      </c>
      <c r="Y27">
        <v>98</v>
      </c>
      <c r="Z27">
        <v>1</v>
      </c>
      <c r="AA27">
        <v>32.752116740935399</v>
      </c>
      <c r="AB27">
        <v>31.4071534510162</v>
      </c>
      <c r="AC27" t="s">
        <v>4242</v>
      </c>
      <c r="AD27" t="s">
        <v>4243</v>
      </c>
      <c r="AF27" t="s">
        <v>4077</v>
      </c>
      <c r="AG27" t="s">
        <v>4151</v>
      </c>
      <c r="AH27">
        <v>17</v>
      </c>
      <c r="AI27">
        <v>1</v>
      </c>
      <c r="AK27" t="s">
        <v>4077</v>
      </c>
      <c r="AL27" t="s">
        <v>4151</v>
      </c>
      <c r="AM27">
        <v>17</v>
      </c>
      <c r="AN27">
        <v>1</v>
      </c>
    </row>
    <row r="28" spans="1:40" x14ac:dyDescent="0.25">
      <c r="A28" t="s">
        <v>26</v>
      </c>
      <c r="B28" t="s">
        <v>1992</v>
      </c>
      <c r="C28" s="14" t="s">
        <v>3932</v>
      </c>
      <c r="D28" s="14" t="s">
        <v>4001</v>
      </c>
      <c r="E28" s="14" t="s">
        <v>4076</v>
      </c>
      <c r="F28" s="14" t="s">
        <v>4151</v>
      </c>
      <c r="G28" s="14" t="s">
        <v>4115</v>
      </c>
      <c r="H28" s="14" t="s">
        <v>4151</v>
      </c>
      <c r="J28">
        <v>98</v>
      </c>
      <c r="K28" t="s">
        <v>4001</v>
      </c>
      <c r="L28">
        <v>98</v>
      </c>
      <c r="M28">
        <v>98</v>
      </c>
      <c r="N28">
        <v>0</v>
      </c>
      <c r="O28">
        <v>13.885381328492301</v>
      </c>
      <c r="P28">
        <v>13.885381328492301</v>
      </c>
      <c r="Q28" t="s">
        <v>4242</v>
      </c>
      <c r="R28" t="s">
        <v>3932</v>
      </c>
      <c r="S28">
        <v>98</v>
      </c>
      <c r="T28">
        <v>98</v>
      </c>
      <c r="U28">
        <v>0</v>
      </c>
      <c r="V28">
        <v>17.4580176737282</v>
      </c>
      <c r="W28">
        <v>15.256829168245201</v>
      </c>
      <c r="X28" t="s">
        <v>4242</v>
      </c>
      <c r="Y28">
        <v>98</v>
      </c>
      <c r="Z28">
        <v>0</v>
      </c>
      <c r="AA28">
        <v>41.408065745340103</v>
      </c>
      <c r="AB28">
        <v>31.350694878214501</v>
      </c>
      <c r="AC28" t="s">
        <v>4242</v>
      </c>
      <c r="AD28" t="s">
        <v>4243</v>
      </c>
      <c r="AF28" t="s">
        <v>4076</v>
      </c>
      <c r="AG28" t="s">
        <v>4151</v>
      </c>
      <c r="AH28">
        <v>17</v>
      </c>
      <c r="AI28">
        <v>1</v>
      </c>
      <c r="AK28" t="s">
        <v>4115</v>
      </c>
      <c r="AL28" t="s">
        <v>4151</v>
      </c>
      <c r="AM28">
        <v>17</v>
      </c>
      <c r="AN28">
        <v>1</v>
      </c>
    </row>
    <row r="29" spans="1:40" x14ac:dyDescent="0.25">
      <c r="A29" t="s">
        <v>27</v>
      </c>
      <c r="B29" t="s">
        <v>1993</v>
      </c>
      <c r="C29" s="14" t="s">
        <v>3932</v>
      </c>
      <c r="D29" s="14" t="s">
        <v>4001</v>
      </c>
      <c r="E29" s="14" t="s">
        <v>4076</v>
      </c>
      <c r="F29" s="14" t="s">
        <v>4150</v>
      </c>
      <c r="G29" s="14" t="s">
        <v>4115</v>
      </c>
      <c r="H29" s="14" t="s">
        <v>4157</v>
      </c>
      <c r="J29">
        <v>93</v>
      </c>
      <c r="K29" t="s">
        <v>4001</v>
      </c>
      <c r="L29">
        <v>98</v>
      </c>
      <c r="M29">
        <v>93</v>
      </c>
      <c r="N29">
        <v>0</v>
      </c>
      <c r="O29">
        <v>15.9471340263255</v>
      </c>
      <c r="P29">
        <v>14.5367398725089</v>
      </c>
      <c r="Q29" t="s">
        <v>4242</v>
      </c>
      <c r="R29" t="s">
        <v>3932</v>
      </c>
      <c r="S29">
        <v>98</v>
      </c>
      <c r="T29">
        <v>93</v>
      </c>
      <c r="U29">
        <v>0</v>
      </c>
      <c r="V29">
        <v>10.9530627183376</v>
      </c>
      <c r="W29">
        <v>10.9530627183376</v>
      </c>
      <c r="X29" t="s">
        <v>4242</v>
      </c>
      <c r="Y29">
        <v>93</v>
      </c>
      <c r="Z29">
        <v>0</v>
      </c>
      <c r="AA29">
        <v>38.108010701414401</v>
      </c>
      <c r="AB29">
        <v>31.207752182404899</v>
      </c>
      <c r="AC29" t="s">
        <v>4242</v>
      </c>
      <c r="AD29" t="s">
        <v>4243</v>
      </c>
      <c r="AF29" t="s">
        <v>4076</v>
      </c>
      <c r="AG29" t="s">
        <v>4150</v>
      </c>
      <c r="AH29">
        <v>17</v>
      </c>
      <c r="AI29">
        <v>1</v>
      </c>
      <c r="AK29" t="s">
        <v>4115</v>
      </c>
      <c r="AL29" t="s">
        <v>4157</v>
      </c>
      <c r="AM29">
        <v>17</v>
      </c>
      <c r="AN29">
        <v>1</v>
      </c>
    </row>
    <row r="30" spans="1:40" x14ac:dyDescent="0.25">
      <c r="A30" t="s">
        <v>28</v>
      </c>
      <c r="B30" t="s">
        <v>1994</v>
      </c>
      <c r="C30" s="14" t="s">
        <v>3932</v>
      </c>
      <c r="D30" s="14" t="s">
        <v>4001</v>
      </c>
      <c r="E30" s="14" t="s">
        <v>4077</v>
      </c>
      <c r="F30" s="14" t="s">
        <v>4151</v>
      </c>
      <c r="G30" s="14" t="s">
        <v>4077</v>
      </c>
      <c r="H30" s="14" t="s">
        <v>4151</v>
      </c>
      <c r="J30">
        <v>97</v>
      </c>
      <c r="K30" t="s">
        <v>4001</v>
      </c>
      <c r="L30">
        <v>98</v>
      </c>
      <c r="M30">
        <v>97</v>
      </c>
      <c r="N30">
        <v>0</v>
      </c>
      <c r="O30">
        <v>17.358774823806701</v>
      </c>
      <c r="P30">
        <v>17.358774823806701</v>
      </c>
      <c r="Q30" t="s">
        <v>4242</v>
      </c>
      <c r="R30" t="s">
        <v>3932</v>
      </c>
      <c r="S30">
        <v>98</v>
      </c>
      <c r="T30">
        <v>97</v>
      </c>
      <c r="U30">
        <v>0</v>
      </c>
      <c r="V30">
        <v>15.4568059038215</v>
      </c>
      <c r="W30">
        <v>12.4588552979003</v>
      </c>
      <c r="X30" t="s">
        <v>4242</v>
      </c>
      <c r="Y30">
        <v>97</v>
      </c>
      <c r="Z30">
        <v>0</v>
      </c>
      <c r="AA30">
        <v>43.082908171405798</v>
      </c>
      <c r="AB30">
        <v>31.116944107563601</v>
      </c>
      <c r="AC30" t="s">
        <v>4242</v>
      </c>
      <c r="AD30" t="s">
        <v>4243</v>
      </c>
      <c r="AF30" t="s">
        <v>4077</v>
      </c>
      <c r="AG30" t="s">
        <v>4151</v>
      </c>
      <c r="AH30">
        <v>17</v>
      </c>
      <c r="AI30">
        <v>1</v>
      </c>
      <c r="AK30" t="s">
        <v>4077</v>
      </c>
      <c r="AL30" t="s">
        <v>4151</v>
      </c>
      <c r="AM30">
        <v>17</v>
      </c>
      <c r="AN30">
        <v>1</v>
      </c>
    </row>
    <row r="31" spans="1:40" x14ac:dyDescent="0.25">
      <c r="A31" t="s">
        <v>29</v>
      </c>
      <c r="B31" t="s">
        <v>1995</v>
      </c>
      <c r="C31" s="14" t="s">
        <v>3932</v>
      </c>
      <c r="D31" s="14" t="s">
        <v>4001</v>
      </c>
      <c r="E31" s="14" t="s">
        <v>4083</v>
      </c>
      <c r="F31" s="14" t="s">
        <v>4157</v>
      </c>
      <c r="G31" s="14" t="s">
        <v>4083</v>
      </c>
      <c r="H31" s="14" t="s">
        <v>4177</v>
      </c>
      <c r="J31">
        <v>98</v>
      </c>
      <c r="K31" t="s">
        <v>4001</v>
      </c>
      <c r="L31">
        <v>98</v>
      </c>
      <c r="M31">
        <v>98</v>
      </c>
      <c r="N31">
        <v>1</v>
      </c>
      <c r="O31">
        <v>12.1479277055171</v>
      </c>
      <c r="P31">
        <v>12.1479277055171</v>
      </c>
      <c r="Q31" t="s">
        <v>4242</v>
      </c>
      <c r="R31" t="s">
        <v>3932</v>
      </c>
      <c r="S31">
        <v>98</v>
      </c>
      <c r="T31">
        <v>98</v>
      </c>
      <c r="U31">
        <v>0</v>
      </c>
      <c r="V31">
        <v>16.237123758190801</v>
      </c>
      <c r="W31">
        <v>16.237123758190801</v>
      </c>
      <c r="X31" t="s">
        <v>4242</v>
      </c>
      <c r="Y31">
        <v>98</v>
      </c>
      <c r="Z31">
        <v>1</v>
      </c>
      <c r="AA31">
        <v>36.5272989643193</v>
      </c>
      <c r="AB31">
        <v>31.055255508437</v>
      </c>
      <c r="AC31" t="s">
        <v>4242</v>
      </c>
      <c r="AD31" t="s">
        <v>4243</v>
      </c>
      <c r="AF31" t="s">
        <v>4083</v>
      </c>
      <c r="AG31" t="s">
        <v>4157</v>
      </c>
      <c r="AH31">
        <v>2</v>
      </c>
      <c r="AI31">
        <v>1</v>
      </c>
      <c r="AK31" t="s">
        <v>4083</v>
      </c>
      <c r="AL31" t="s">
        <v>4177</v>
      </c>
      <c r="AM31">
        <v>2</v>
      </c>
      <c r="AN31">
        <v>0.50509999999999999</v>
      </c>
    </row>
    <row r="32" spans="1:40" x14ac:dyDescent="0.25">
      <c r="A32" t="s">
        <v>30</v>
      </c>
      <c r="B32" t="s">
        <v>1996</v>
      </c>
      <c r="C32" s="14" t="s">
        <v>3932</v>
      </c>
      <c r="D32" s="14" t="s">
        <v>4001</v>
      </c>
      <c r="E32" s="14" t="s">
        <v>4077</v>
      </c>
      <c r="F32" s="14" t="s">
        <v>4151</v>
      </c>
      <c r="G32" s="14" t="s">
        <v>4077</v>
      </c>
      <c r="H32" s="14" t="s">
        <v>4151</v>
      </c>
      <c r="J32">
        <v>97</v>
      </c>
      <c r="K32" t="s">
        <v>4001</v>
      </c>
      <c r="L32">
        <v>98</v>
      </c>
      <c r="M32">
        <v>97</v>
      </c>
      <c r="N32">
        <v>0</v>
      </c>
      <c r="O32">
        <v>12.8686532789671</v>
      </c>
      <c r="P32">
        <v>12.8686532789671</v>
      </c>
      <c r="Q32" t="s">
        <v>4242</v>
      </c>
      <c r="R32" t="s">
        <v>3932</v>
      </c>
      <c r="S32">
        <v>98</v>
      </c>
      <c r="T32">
        <v>97</v>
      </c>
      <c r="U32">
        <v>0</v>
      </c>
      <c r="V32">
        <v>12.6258343981529</v>
      </c>
      <c r="W32">
        <v>12.6258343981529</v>
      </c>
      <c r="X32" t="s">
        <v>4242</v>
      </c>
      <c r="Y32">
        <v>97</v>
      </c>
      <c r="Z32">
        <v>0</v>
      </c>
      <c r="AA32">
        <v>35.440287167125597</v>
      </c>
      <c r="AB32">
        <v>30.324563639819299</v>
      </c>
      <c r="AC32" t="s">
        <v>4242</v>
      </c>
      <c r="AD32" t="s">
        <v>4243</v>
      </c>
      <c r="AF32" t="s">
        <v>4077</v>
      </c>
      <c r="AG32" t="s">
        <v>4151</v>
      </c>
      <c r="AH32">
        <v>17</v>
      </c>
      <c r="AI32">
        <v>1</v>
      </c>
      <c r="AK32" t="s">
        <v>4077</v>
      </c>
      <c r="AL32" t="s">
        <v>4151</v>
      </c>
      <c r="AM32">
        <v>17</v>
      </c>
      <c r="AN32">
        <v>1</v>
      </c>
    </row>
    <row r="33" spans="1:40" x14ac:dyDescent="0.25">
      <c r="A33" t="s">
        <v>31</v>
      </c>
      <c r="B33" t="s">
        <v>1997</v>
      </c>
      <c r="C33" s="14" t="s">
        <v>3932</v>
      </c>
      <c r="D33" s="14" t="s">
        <v>4001</v>
      </c>
      <c r="E33" s="14" t="s">
        <v>4077</v>
      </c>
      <c r="F33" s="14" t="s">
        <v>4150</v>
      </c>
      <c r="G33" s="14" t="s">
        <v>4077</v>
      </c>
      <c r="H33" s="14" t="s">
        <v>4157</v>
      </c>
      <c r="J33">
        <v>96</v>
      </c>
      <c r="K33" t="s">
        <v>4001</v>
      </c>
      <c r="L33">
        <v>98</v>
      </c>
      <c r="M33">
        <v>96</v>
      </c>
      <c r="N33">
        <v>1</v>
      </c>
      <c r="O33">
        <v>13.4115099111856</v>
      </c>
      <c r="P33">
        <v>13.4115099111856</v>
      </c>
      <c r="Q33" t="s">
        <v>4242</v>
      </c>
      <c r="R33" t="s">
        <v>3932</v>
      </c>
      <c r="S33">
        <v>98</v>
      </c>
      <c r="T33">
        <v>96</v>
      </c>
      <c r="U33">
        <v>0</v>
      </c>
      <c r="V33">
        <v>14.1808180270269</v>
      </c>
      <c r="W33">
        <v>14.1808180270269</v>
      </c>
      <c r="X33" t="s">
        <v>4242</v>
      </c>
      <c r="Y33">
        <v>96</v>
      </c>
      <c r="Z33">
        <v>1</v>
      </c>
      <c r="AA33">
        <v>39.196915568704803</v>
      </c>
      <c r="AB33">
        <v>29.914302953959499</v>
      </c>
      <c r="AC33" t="s">
        <v>4242</v>
      </c>
      <c r="AD33" t="s">
        <v>4243</v>
      </c>
      <c r="AF33" t="s">
        <v>4077</v>
      </c>
      <c r="AG33" t="s">
        <v>4150</v>
      </c>
      <c r="AH33">
        <v>17</v>
      </c>
      <c r="AI33">
        <v>1</v>
      </c>
      <c r="AK33" t="s">
        <v>4077</v>
      </c>
      <c r="AL33" t="s">
        <v>4157</v>
      </c>
      <c r="AM33">
        <v>17</v>
      </c>
      <c r="AN33">
        <v>1</v>
      </c>
    </row>
    <row r="34" spans="1:40" x14ac:dyDescent="0.25">
      <c r="A34" t="s">
        <v>32</v>
      </c>
      <c r="B34" t="s">
        <v>1998</v>
      </c>
      <c r="C34" s="14" t="s">
        <v>3932</v>
      </c>
      <c r="D34" s="14" t="s">
        <v>4001</v>
      </c>
      <c r="E34" s="14" t="s">
        <v>4076</v>
      </c>
      <c r="F34" s="14" t="s">
        <v>4150</v>
      </c>
      <c r="G34" s="14" t="s">
        <v>4115</v>
      </c>
      <c r="H34" s="14" t="s">
        <v>4157</v>
      </c>
      <c r="J34">
        <v>98</v>
      </c>
      <c r="K34" t="s">
        <v>4001</v>
      </c>
      <c r="L34">
        <v>98</v>
      </c>
      <c r="M34">
        <v>98</v>
      </c>
      <c r="N34">
        <v>1</v>
      </c>
      <c r="O34">
        <v>9.2597383541381006</v>
      </c>
      <c r="P34">
        <v>9.2597383541381006</v>
      </c>
      <c r="Q34" t="s">
        <v>4242</v>
      </c>
      <c r="R34" t="s">
        <v>3932</v>
      </c>
      <c r="S34">
        <v>98</v>
      </c>
      <c r="T34">
        <v>98</v>
      </c>
      <c r="U34">
        <v>1</v>
      </c>
      <c r="V34">
        <v>10.3641276012748</v>
      </c>
      <c r="W34">
        <v>10.3641276012748</v>
      </c>
      <c r="X34" t="s">
        <v>4242</v>
      </c>
      <c r="Y34">
        <v>98</v>
      </c>
      <c r="Z34">
        <v>2</v>
      </c>
      <c r="AA34">
        <v>29.463716457779501</v>
      </c>
      <c r="AB34">
        <v>29.463716457779501</v>
      </c>
      <c r="AC34" t="s">
        <v>4242</v>
      </c>
      <c r="AD34" t="s">
        <v>4243</v>
      </c>
      <c r="AF34" t="s">
        <v>4076</v>
      </c>
      <c r="AG34" t="s">
        <v>4150</v>
      </c>
      <c r="AH34">
        <v>17</v>
      </c>
      <c r="AI34">
        <v>1</v>
      </c>
      <c r="AK34" t="s">
        <v>4115</v>
      </c>
      <c r="AL34" t="s">
        <v>4157</v>
      </c>
      <c r="AM34">
        <v>17</v>
      </c>
      <c r="AN34">
        <v>1</v>
      </c>
    </row>
    <row r="35" spans="1:40" x14ac:dyDescent="0.25">
      <c r="A35" t="s">
        <v>33</v>
      </c>
      <c r="B35" t="s">
        <v>1999</v>
      </c>
      <c r="C35" s="14" t="s">
        <v>3932</v>
      </c>
      <c r="D35" s="14" t="s">
        <v>4001</v>
      </c>
      <c r="E35" s="14" t="s">
        <v>4077</v>
      </c>
      <c r="F35" s="14" t="s">
        <v>4151</v>
      </c>
      <c r="G35" s="14" t="s">
        <v>4077</v>
      </c>
      <c r="H35" s="14" t="s">
        <v>4151</v>
      </c>
      <c r="J35">
        <v>98</v>
      </c>
      <c r="K35" t="s">
        <v>4001</v>
      </c>
      <c r="L35">
        <v>98</v>
      </c>
      <c r="M35">
        <v>98</v>
      </c>
      <c r="N35">
        <v>0</v>
      </c>
      <c r="O35">
        <v>11.7375735869726</v>
      </c>
      <c r="P35">
        <v>11.7375735869726</v>
      </c>
      <c r="Q35" t="s">
        <v>4242</v>
      </c>
      <c r="R35" t="s">
        <v>3932</v>
      </c>
      <c r="S35">
        <v>98</v>
      </c>
      <c r="T35">
        <v>98</v>
      </c>
      <c r="U35">
        <v>1</v>
      </c>
      <c r="V35">
        <v>11.669601959476401</v>
      </c>
      <c r="W35">
        <v>11.464911454319299</v>
      </c>
      <c r="X35" t="s">
        <v>4242</v>
      </c>
      <c r="Y35">
        <v>98</v>
      </c>
      <c r="Z35">
        <v>1</v>
      </c>
      <c r="AA35">
        <v>34.005278222237102</v>
      </c>
      <c r="AB35">
        <v>28.723776520088499</v>
      </c>
      <c r="AC35" t="s">
        <v>4242</v>
      </c>
      <c r="AD35" t="s">
        <v>4243</v>
      </c>
      <c r="AF35" t="s">
        <v>4077</v>
      </c>
      <c r="AG35" t="s">
        <v>4151</v>
      </c>
      <c r="AH35">
        <v>17</v>
      </c>
      <c r="AI35">
        <v>1</v>
      </c>
      <c r="AK35" t="s">
        <v>4077</v>
      </c>
      <c r="AL35" t="s">
        <v>4151</v>
      </c>
      <c r="AM35">
        <v>17</v>
      </c>
      <c r="AN35">
        <v>1</v>
      </c>
    </row>
    <row r="36" spans="1:40" x14ac:dyDescent="0.25">
      <c r="A36" t="s">
        <v>34</v>
      </c>
      <c r="B36" t="s">
        <v>2000</v>
      </c>
      <c r="C36" s="14" t="s">
        <v>3932</v>
      </c>
      <c r="D36" s="14" t="s">
        <v>4001</v>
      </c>
      <c r="E36" s="14" t="s">
        <v>4077</v>
      </c>
      <c r="F36" s="14" t="s">
        <v>4150</v>
      </c>
      <c r="G36" s="14" t="s">
        <v>4077</v>
      </c>
      <c r="H36" s="14" t="s">
        <v>4157</v>
      </c>
      <c r="J36">
        <v>98</v>
      </c>
      <c r="K36" t="s">
        <v>4001</v>
      </c>
      <c r="L36">
        <v>98</v>
      </c>
      <c r="M36">
        <v>98</v>
      </c>
      <c r="N36">
        <v>0</v>
      </c>
      <c r="O36">
        <v>11.835934596109601</v>
      </c>
      <c r="P36">
        <v>11.0733004454493</v>
      </c>
      <c r="Q36" t="s">
        <v>4242</v>
      </c>
      <c r="R36" t="s">
        <v>3932</v>
      </c>
      <c r="S36">
        <v>98</v>
      </c>
      <c r="T36">
        <v>98</v>
      </c>
      <c r="U36">
        <v>0</v>
      </c>
      <c r="V36">
        <v>14.4766117010403</v>
      </c>
      <c r="W36">
        <v>12.7343383551425</v>
      </c>
      <c r="X36" t="s">
        <v>4242</v>
      </c>
      <c r="Y36">
        <v>98</v>
      </c>
      <c r="Z36">
        <v>0</v>
      </c>
      <c r="AA36">
        <v>36.317485100661401</v>
      </c>
      <c r="AB36">
        <v>28.149639616013701</v>
      </c>
      <c r="AC36" t="s">
        <v>4242</v>
      </c>
      <c r="AD36" t="s">
        <v>4243</v>
      </c>
      <c r="AF36" t="s">
        <v>4077</v>
      </c>
      <c r="AG36" t="s">
        <v>4150</v>
      </c>
      <c r="AH36">
        <v>17</v>
      </c>
      <c r="AI36">
        <v>1</v>
      </c>
      <c r="AK36" t="s">
        <v>4077</v>
      </c>
      <c r="AL36" t="s">
        <v>4157</v>
      </c>
      <c r="AM36">
        <v>17</v>
      </c>
      <c r="AN36">
        <v>1</v>
      </c>
    </row>
    <row r="37" spans="1:40" x14ac:dyDescent="0.25">
      <c r="A37" t="s">
        <v>35</v>
      </c>
      <c r="B37" t="s">
        <v>2001</v>
      </c>
      <c r="C37" s="14" t="s">
        <v>3932</v>
      </c>
      <c r="D37" s="14" t="s">
        <v>4001</v>
      </c>
      <c r="E37" s="14" t="s">
        <v>4077</v>
      </c>
      <c r="F37" s="14" t="s">
        <v>4151</v>
      </c>
      <c r="G37" s="14" t="s">
        <v>4077</v>
      </c>
      <c r="H37" s="14" t="s">
        <v>4151</v>
      </c>
      <c r="J37">
        <v>98</v>
      </c>
      <c r="K37" t="s">
        <v>4001</v>
      </c>
      <c r="L37">
        <v>98</v>
      </c>
      <c r="M37">
        <v>98</v>
      </c>
      <c r="N37">
        <v>0</v>
      </c>
      <c r="O37">
        <v>16.300359108161398</v>
      </c>
      <c r="P37">
        <v>14.1773553076297</v>
      </c>
      <c r="Q37" t="s">
        <v>4242</v>
      </c>
      <c r="R37" t="s">
        <v>3932</v>
      </c>
      <c r="S37">
        <v>98</v>
      </c>
      <c r="T37">
        <v>98</v>
      </c>
      <c r="U37">
        <v>0</v>
      </c>
      <c r="V37">
        <v>15.1719962566316</v>
      </c>
      <c r="W37">
        <v>15.1719962566316</v>
      </c>
      <c r="X37" t="s">
        <v>4242</v>
      </c>
      <c r="Y37">
        <v>98</v>
      </c>
      <c r="Z37">
        <v>0</v>
      </c>
      <c r="AA37">
        <v>42.525874392892703</v>
      </c>
      <c r="AB37">
        <v>28.118001797859002</v>
      </c>
      <c r="AC37" t="s">
        <v>4242</v>
      </c>
      <c r="AD37" t="s">
        <v>4243</v>
      </c>
      <c r="AF37" t="s">
        <v>4077</v>
      </c>
      <c r="AG37" t="s">
        <v>4151</v>
      </c>
      <c r="AH37">
        <v>17</v>
      </c>
      <c r="AI37">
        <v>1</v>
      </c>
      <c r="AK37" t="s">
        <v>4077</v>
      </c>
      <c r="AL37" t="s">
        <v>4151</v>
      </c>
      <c r="AM37">
        <v>17</v>
      </c>
      <c r="AN37">
        <v>1</v>
      </c>
    </row>
    <row r="38" spans="1:40" x14ac:dyDescent="0.25">
      <c r="A38" t="s">
        <v>36</v>
      </c>
      <c r="B38" t="s">
        <v>2002</v>
      </c>
      <c r="C38" s="14" t="s">
        <v>3932</v>
      </c>
      <c r="D38" s="14" t="s">
        <v>4001</v>
      </c>
      <c r="E38" s="14" t="s">
        <v>4077</v>
      </c>
      <c r="F38" s="14" t="s">
        <v>4150</v>
      </c>
      <c r="G38" s="14" t="s">
        <v>4077</v>
      </c>
      <c r="H38" s="14" t="s">
        <v>4157</v>
      </c>
      <c r="J38">
        <v>98</v>
      </c>
      <c r="K38" t="s">
        <v>4001</v>
      </c>
      <c r="L38">
        <v>98</v>
      </c>
      <c r="M38">
        <v>98</v>
      </c>
      <c r="N38">
        <v>0</v>
      </c>
      <c r="O38">
        <v>17.173985756315499</v>
      </c>
      <c r="P38">
        <v>16.141485974539599</v>
      </c>
      <c r="Q38" t="s">
        <v>4242</v>
      </c>
      <c r="R38" t="s">
        <v>3932</v>
      </c>
      <c r="S38">
        <v>98</v>
      </c>
      <c r="T38">
        <v>98</v>
      </c>
      <c r="U38">
        <v>0</v>
      </c>
      <c r="V38">
        <v>12.274100159246499</v>
      </c>
      <c r="W38">
        <v>12.274100159246499</v>
      </c>
      <c r="X38" t="s">
        <v>4242</v>
      </c>
      <c r="Y38">
        <v>98</v>
      </c>
      <c r="Z38">
        <v>0</v>
      </c>
      <c r="AA38">
        <v>40.053283337570903</v>
      </c>
      <c r="AB38">
        <v>27.874049608916</v>
      </c>
      <c r="AC38" t="s">
        <v>4242</v>
      </c>
      <c r="AD38" t="s">
        <v>4243</v>
      </c>
      <c r="AF38" t="s">
        <v>4077</v>
      </c>
      <c r="AG38" t="s">
        <v>4150</v>
      </c>
      <c r="AH38">
        <v>17</v>
      </c>
      <c r="AI38">
        <v>1</v>
      </c>
      <c r="AK38" t="s">
        <v>4077</v>
      </c>
      <c r="AL38" t="s">
        <v>4157</v>
      </c>
      <c r="AM38">
        <v>17</v>
      </c>
      <c r="AN38">
        <v>1</v>
      </c>
    </row>
    <row r="39" spans="1:40" x14ac:dyDescent="0.25">
      <c r="A39" t="s">
        <v>37</v>
      </c>
      <c r="B39" t="s">
        <v>2003</v>
      </c>
      <c r="C39" s="14" t="s">
        <v>3932</v>
      </c>
      <c r="D39" s="14" t="s">
        <v>4001</v>
      </c>
      <c r="E39" s="14" t="s">
        <v>4077</v>
      </c>
      <c r="F39" s="14" t="s">
        <v>4151</v>
      </c>
      <c r="G39" s="14" t="s">
        <v>4077</v>
      </c>
      <c r="H39" s="14" t="s">
        <v>4151</v>
      </c>
      <c r="J39">
        <v>98</v>
      </c>
      <c r="K39" t="s">
        <v>4001</v>
      </c>
      <c r="L39">
        <v>98</v>
      </c>
      <c r="M39">
        <v>98</v>
      </c>
      <c r="N39">
        <v>1</v>
      </c>
      <c r="O39">
        <v>8.8512484339838</v>
      </c>
      <c r="P39">
        <v>6.1477907160040299</v>
      </c>
      <c r="Q39" t="s">
        <v>4242</v>
      </c>
      <c r="R39" t="s">
        <v>3932</v>
      </c>
      <c r="S39">
        <v>98</v>
      </c>
      <c r="T39">
        <v>98</v>
      </c>
      <c r="U39">
        <v>0</v>
      </c>
      <c r="V39">
        <v>16.3188228776743</v>
      </c>
      <c r="W39">
        <v>6.5547598024942904</v>
      </c>
      <c r="X39" t="s">
        <v>4242</v>
      </c>
      <c r="Y39">
        <v>98</v>
      </c>
      <c r="Z39">
        <v>1</v>
      </c>
      <c r="AA39">
        <v>35.856047442301097</v>
      </c>
      <c r="AB39">
        <v>27.873835367714001</v>
      </c>
      <c r="AC39" t="s">
        <v>4242</v>
      </c>
      <c r="AD39" t="s">
        <v>4243</v>
      </c>
      <c r="AF39" t="s">
        <v>4077</v>
      </c>
      <c r="AG39" t="s">
        <v>4151</v>
      </c>
      <c r="AH39">
        <v>17</v>
      </c>
      <c r="AI39">
        <v>1</v>
      </c>
      <c r="AK39" t="s">
        <v>4077</v>
      </c>
      <c r="AL39" t="s">
        <v>4151</v>
      </c>
      <c r="AM39">
        <v>17</v>
      </c>
      <c r="AN39">
        <v>1</v>
      </c>
    </row>
    <row r="40" spans="1:40" x14ac:dyDescent="0.25">
      <c r="A40" t="s">
        <v>38</v>
      </c>
      <c r="B40" t="s">
        <v>2004</v>
      </c>
      <c r="C40" s="14" t="s">
        <v>3932</v>
      </c>
      <c r="D40" s="14" t="s">
        <v>4001</v>
      </c>
      <c r="E40" s="14" t="s">
        <v>4076</v>
      </c>
      <c r="F40" s="14" t="s">
        <v>4151</v>
      </c>
      <c r="G40" s="14" t="s">
        <v>4115</v>
      </c>
      <c r="H40" s="14" t="s">
        <v>4151</v>
      </c>
      <c r="J40">
        <v>98</v>
      </c>
      <c r="K40" t="s">
        <v>4001</v>
      </c>
      <c r="L40">
        <v>98</v>
      </c>
      <c r="M40">
        <v>98</v>
      </c>
      <c r="N40">
        <v>0</v>
      </c>
      <c r="O40">
        <v>19.826208851177899</v>
      </c>
      <c r="P40">
        <v>18.5867013677234</v>
      </c>
      <c r="Q40" t="s">
        <v>4242</v>
      </c>
      <c r="R40" t="s">
        <v>3932</v>
      </c>
      <c r="S40">
        <v>98</v>
      </c>
      <c r="T40">
        <v>98</v>
      </c>
      <c r="U40">
        <v>0</v>
      </c>
      <c r="V40">
        <v>11.353458294766201</v>
      </c>
      <c r="W40">
        <v>10.944332234306099</v>
      </c>
      <c r="X40" t="s">
        <v>4242</v>
      </c>
      <c r="Y40">
        <v>98</v>
      </c>
      <c r="Z40">
        <v>0</v>
      </c>
      <c r="AA40">
        <v>40.653591883740297</v>
      </c>
      <c r="AB40">
        <v>27.7034916181596</v>
      </c>
      <c r="AC40" t="s">
        <v>4242</v>
      </c>
      <c r="AD40" t="s">
        <v>4243</v>
      </c>
      <c r="AF40" t="s">
        <v>4076</v>
      </c>
      <c r="AG40" t="s">
        <v>4151</v>
      </c>
      <c r="AH40">
        <v>17</v>
      </c>
      <c r="AI40">
        <v>1</v>
      </c>
      <c r="AK40" t="s">
        <v>4115</v>
      </c>
      <c r="AL40" t="s">
        <v>4151</v>
      </c>
      <c r="AM40">
        <v>17</v>
      </c>
      <c r="AN40">
        <v>1</v>
      </c>
    </row>
    <row r="41" spans="1:40" x14ac:dyDescent="0.25">
      <c r="A41" t="s">
        <v>39</v>
      </c>
      <c r="B41" t="s">
        <v>2005</v>
      </c>
      <c r="C41" s="14" t="s">
        <v>3932</v>
      </c>
      <c r="D41" s="14" t="s">
        <v>4001</v>
      </c>
      <c r="E41" s="14" t="s">
        <v>4077</v>
      </c>
      <c r="F41" s="14" t="s">
        <v>4151</v>
      </c>
      <c r="G41" s="14" t="s">
        <v>4077</v>
      </c>
      <c r="H41" s="14" t="s">
        <v>4151</v>
      </c>
      <c r="J41">
        <v>97</v>
      </c>
      <c r="K41" t="s">
        <v>4001</v>
      </c>
      <c r="L41">
        <v>98</v>
      </c>
      <c r="M41">
        <v>97</v>
      </c>
      <c r="N41">
        <v>0</v>
      </c>
      <c r="O41">
        <v>15.888397620395899</v>
      </c>
      <c r="P41">
        <v>15.888397620395899</v>
      </c>
      <c r="Q41" t="s">
        <v>4242</v>
      </c>
      <c r="R41" t="s">
        <v>3932</v>
      </c>
      <c r="S41">
        <v>98</v>
      </c>
      <c r="T41">
        <v>97</v>
      </c>
      <c r="U41">
        <v>0</v>
      </c>
      <c r="V41">
        <v>9.9615575956931703</v>
      </c>
      <c r="W41">
        <v>6.79360085585928</v>
      </c>
      <c r="X41" t="s">
        <v>4242</v>
      </c>
      <c r="Y41">
        <v>97</v>
      </c>
      <c r="Z41">
        <v>0</v>
      </c>
      <c r="AA41">
        <v>36.901343238675501</v>
      </c>
      <c r="AB41">
        <v>27.6744193609034</v>
      </c>
      <c r="AC41" t="s">
        <v>4242</v>
      </c>
      <c r="AD41" t="s">
        <v>4243</v>
      </c>
      <c r="AF41" t="s">
        <v>4077</v>
      </c>
      <c r="AG41" t="s">
        <v>4151</v>
      </c>
      <c r="AH41">
        <v>17</v>
      </c>
      <c r="AI41">
        <v>1</v>
      </c>
      <c r="AK41" t="s">
        <v>4077</v>
      </c>
      <c r="AL41" t="s">
        <v>4151</v>
      </c>
      <c r="AM41">
        <v>17</v>
      </c>
      <c r="AN41">
        <v>1</v>
      </c>
    </row>
    <row r="42" spans="1:40" x14ac:dyDescent="0.25">
      <c r="A42" t="s">
        <v>40</v>
      </c>
      <c r="B42" t="s">
        <v>2006</v>
      </c>
      <c r="C42" s="14" t="s">
        <v>3932</v>
      </c>
      <c r="D42" s="14" t="s">
        <v>4001</v>
      </c>
      <c r="E42" s="14" t="s">
        <v>4076</v>
      </c>
      <c r="F42" s="14" t="s">
        <v>4151</v>
      </c>
      <c r="G42" s="14" t="s">
        <v>4115</v>
      </c>
      <c r="H42" s="14" t="s">
        <v>4151</v>
      </c>
      <c r="J42">
        <v>94</v>
      </c>
      <c r="K42" t="s">
        <v>4001</v>
      </c>
      <c r="L42">
        <v>98</v>
      </c>
      <c r="M42">
        <v>94</v>
      </c>
      <c r="N42">
        <v>0</v>
      </c>
      <c r="O42">
        <v>18.948352398265602</v>
      </c>
      <c r="P42">
        <v>18.250858684244999</v>
      </c>
      <c r="Q42" t="s">
        <v>4242</v>
      </c>
      <c r="R42" t="s">
        <v>3932</v>
      </c>
      <c r="S42">
        <v>98</v>
      </c>
      <c r="T42">
        <v>94</v>
      </c>
      <c r="U42">
        <v>0</v>
      </c>
      <c r="V42">
        <v>12.5337741180868</v>
      </c>
      <c r="W42">
        <v>12.5337741180868</v>
      </c>
      <c r="X42" t="s">
        <v>4242</v>
      </c>
      <c r="Y42">
        <v>94</v>
      </c>
      <c r="Z42">
        <v>0</v>
      </c>
      <c r="AA42">
        <v>38.548748505263198</v>
      </c>
      <c r="AB42">
        <v>27.6342677380925</v>
      </c>
      <c r="AC42" t="s">
        <v>4242</v>
      </c>
      <c r="AD42" t="s">
        <v>4243</v>
      </c>
      <c r="AF42" t="s">
        <v>4076</v>
      </c>
      <c r="AG42" t="s">
        <v>4151</v>
      </c>
      <c r="AH42">
        <v>17</v>
      </c>
      <c r="AI42">
        <v>1</v>
      </c>
      <c r="AK42" t="s">
        <v>4115</v>
      </c>
      <c r="AL42" t="s">
        <v>4151</v>
      </c>
      <c r="AM42">
        <v>17</v>
      </c>
      <c r="AN42">
        <v>1</v>
      </c>
    </row>
    <row r="43" spans="1:40" x14ac:dyDescent="0.25">
      <c r="A43" t="s">
        <v>41</v>
      </c>
      <c r="B43" t="s">
        <v>2007</v>
      </c>
      <c r="C43" s="14" t="s">
        <v>3932</v>
      </c>
      <c r="D43" s="14" t="s">
        <v>4001</v>
      </c>
      <c r="E43" s="14" t="s">
        <v>4076</v>
      </c>
      <c r="F43" s="14" t="s">
        <v>4150</v>
      </c>
      <c r="G43" s="14" t="s">
        <v>4115</v>
      </c>
      <c r="H43" s="14" t="s">
        <v>4157</v>
      </c>
      <c r="J43">
        <v>98</v>
      </c>
      <c r="K43" t="s">
        <v>4001</v>
      </c>
      <c r="L43">
        <v>98</v>
      </c>
      <c r="M43">
        <v>98</v>
      </c>
      <c r="N43">
        <v>1</v>
      </c>
      <c r="O43">
        <v>12.375035837328699</v>
      </c>
      <c r="P43">
        <v>12.375035837328699</v>
      </c>
      <c r="Q43" t="s">
        <v>4242</v>
      </c>
      <c r="R43" t="s">
        <v>3932</v>
      </c>
      <c r="S43">
        <v>98</v>
      </c>
      <c r="T43">
        <v>98</v>
      </c>
      <c r="U43">
        <v>1</v>
      </c>
      <c r="V43">
        <v>10.792994772491401</v>
      </c>
      <c r="W43">
        <v>8.0164515871437398</v>
      </c>
      <c r="X43" t="s">
        <v>4242</v>
      </c>
      <c r="Y43">
        <v>98</v>
      </c>
      <c r="Z43">
        <v>2</v>
      </c>
      <c r="AA43">
        <v>32.115286207642697</v>
      </c>
      <c r="AB43">
        <v>27.607638368951601</v>
      </c>
      <c r="AC43" t="s">
        <v>4242</v>
      </c>
      <c r="AD43" t="s">
        <v>4243</v>
      </c>
      <c r="AF43" t="s">
        <v>4076</v>
      </c>
      <c r="AG43" t="s">
        <v>4150</v>
      </c>
      <c r="AH43">
        <v>17</v>
      </c>
      <c r="AI43">
        <v>1</v>
      </c>
      <c r="AK43" t="s">
        <v>4115</v>
      </c>
      <c r="AL43" t="s">
        <v>4157</v>
      </c>
      <c r="AM43">
        <v>17</v>
      </c>
      <c r="AN43">
        <v>1</v>
      </c>
    </row>
    <row r="44" spans="1:40" x14ac:dyDescent="0.25">
      <c r="A44" t="s">
        <v>42</v>
      </c>
      <c r="B44" t="s">
        <v>2008</v>
      </c>
      <c r="C44" s="14" t="s">
        <v>3932</v>
      </c>
      <c r="D44" s="14" t="s">
        <v>4001</v>
      </c>
      <c r="E44" s="14" t="s">
        <v>4077</v>
      </c>
      <c r="F44" s="14" t="s">
        <v>4151</v>
      </c>
      <c r="G44" s="14" t="s">
        <v>4077</v>
      </c>
      <c r="H44" s="14" t="s">
        <v>4151</v>
      </c>
      <c r="J44">
        <v>97</v>
      </c>
      <c r="K44" t="s">
        <v>4001</v>
      </c>
      <c r="L44">
        <v>98</v>
      </c>
      <c r="M44">
        <v>97</v>
      </c>
      <c r="N44">
        <v>0</v>
      </c>
      <c r="O44">
        <v>16.915492297999698</v>
      </c>
      <c r="P44">
        <v>16.915492297999698</v>
      </c>
      <c r="Q44" t="s">
        <v>4242</v>
      </c>
      <c r="R44" t="s">
        <v>3932</v>
      </c>
      <c r="S44">
        <v>98</v>
      </c>
      <c r="T44">
        <v>97</v>
      </c>
      <c r="U44">
        <v>0</v>
      </c>
      <c r="V44">
        <v>9.4273816225225904</v>
      </c>
      <c r="W44">
        <v>9.4273816225225904</v>
      </c>
      <c r="X44" t="s">
        <v>4242</v>
      </c>
      <c r="Y44">
        <v>97</v>
      </c>
      <c r="Z44">
        <v>0</v>
      </c>
      <c r="AA44">
        <v>36.772977405462797</v>
      </c>
      <c r="AB44">
        <v>27.263053950637399</v>
      </c>
      <c r="AC44" t="s">
        <v>4242</v>
      </c>
      <c r="AD44" t="s">
        <v>4243</v>
      </c>
      <c r="AF44" t="s">
        <v>4077</v>
      </c>
      <c r="AG44" t="s">
        <v>4151</v>
      </c>
      <c r="AH44">
        <v>17</v>
      </c>
      <c r="AI44">
        <v>1</v>
      </c>
      <c r="AK44" t="s">
        <v>4077</v>
      </c>
      <c r="AL44" t="s">
        <v>4151</v>
      </c>
      <c r="AM44">
        <v>17</v>
      </c>
      <c r="AN44">
        <v>1</v>
      </c>
    </row>
    <row r="45" spans="1:40" x14ac:dyDescent="0.25">
      <c r="A45" t="s">
        <v>43</v>
      </c>
      <c r="B45" t="s">
        <v>2009</v>
      </c>
      <c r="C45" s="14" t="s">
        <v>3932</v>
      </c>
      <c r="D45" s="14" t="s">
        <v>4001</v>
      </c>
      <c r="E45" s="14" t="s">
        <v>4084</v>
      </c>
      <c r="F45" s="14" t="s">
        <v>4158</v>
      </c>
      <c r="G45" s="14" t="s">
        <v>4084</v>
      </c>
      <c r="H45" s="14" t="s">
        <v>4158</v>
      </c>
      <c r="J45">
        <v>98</v>
      </c>
      <c r="K45" t="s">
        <v>4001</v>
      </c>
      <c r="L45">
        <v>98</v>
      </c>
      <c r="M45">
        <v>98</v>
      </c>
      <c r="N45">
        <v>0</v>
      </c>
      <c r="O45">
        <v>12.242134257470299</v>
      </c>
      <c r="P45">
        <v>12.242134257470299</v>
      </c>
      <c r="Q45" t="s">
        <v>4242</v>
      </c>
      <c r="R45" t="s">
        <v>3932</v>
      </c>
      <c r="S45">
        <v>98</v>
      </c>
      <c r="T45">
        <v>98</v>
      </c>
      <c r="U45">
        <v>1</v>
      </c>
      <c r="V45">
        <v>10.8420942580505</v>
      </c>
      <c r="W45">
        <v>10.8420942580505</v>
      </c>
      <c r="X45" t="s">
        <v>4242</v>
      </c>
      <c r="Y45">
        <v>98</v>
      </c>
      <c r="Z45">
        <v>1</v>
      </c>
      <c r="AA45">
        <v>33.818478618047997</v>
      </c>
      <c r="AB45">
        <v>26.976059589709099</v>
      </c>
      <c r="AC45" t="s">
        <v>4242</v>
      </c>
      <c r="AD45" t="s">
        <v>4243</v>
      </c>
      <c r="AF45" t="s">
        <v>4084</v>
      </c>
      <c r="AG45" t="s">
        <v>4158</v>
      </c>
      <c r="AH45">
        <v>7</v>
      </c>
      <c r="AI45">
        <v>1</v>
      </c>
      <c r="AK45" t="s">
        <v>4084</v>
      </c>
      <c r="AL45" t="s">
        <v>4158</v>
      </c>
      <c r="AM45">
        <v>7</v>
      </c>
      <c r="AN45">
        <v>1</v>
      </c>
    </row>
    <row r="46" spans="1:40" x14ac:dyDescent="0.25">
      <c r="A46" t="s">
        <v>44</v>
      </c>
      <c r="B46" t="s">
        <v>2010</v>
      </c>
      <c r="C46" s="14" t="s">
        <v>3932</v>
      </c>
      <c r="D46" s="14" t="s">
        <v>4001</v>
      </c>
      <c r="E46" s="14" t="s">
        <v>4077</v>
      </c>
      <c r="F46" s="14" t="s">
        <v>4150</v>
      </c>
      <c r="G46" s="14" t="s">
        <v>4077</v>
      </c>
      <c r="H46" s="14" t="s">
        <v>4157</v>
      </c>
      <c r="J46">
        <v>98</v>
      </c>
      <c r="K46" t="s">
        <v>4001</v>
      </c>
      <c r="L46">
        <v>98</v>
      </c>
      <c r="M46">
        <v>98</v>
      </c>
      <c r="N46">
        <v>0</v>
      </c>
      <c r="O46">
        <v>12.0669380022334</v>
      </c>
      <c r="P46">
        <v>12.0669380022334</v>
      </c>
      <c r="Q46" t="s">
        <v>4242</v>
      </c>
      <c r="R46" t="s">
        <v>3932</v>
      </c>
      <c r="S46">
        <v>98</v>
      </c>
      <c r="T46">
        <v>98</v>
      </c>
      <c r="U46">
        <v>1</v>
      </c>
      <c r="V46">
        <v>11.3361788196306</v>
      </c>
      <c r="W46">
        <v>11.3361788196306</v>
      </c>
      <c r="X46" t="s">
        <v>4242</v>
      </c>
      <c r="Y46">
        <v>98</v>
      </c>
      <c r="Z46">
        <v>1</v>
      </c>
      <c r="AA46">
        <v>33.214529769635398</v>
      </c>
      <c r="AB46">
        <v>26.9743766220098</v>
      </c>
      <c r="AC46" t="s">
        <v>4242</v>
      </c>
      <c r="AD46" t="s">
        <v>4243</v>
      </c>
      <c r="AF46" t="s">
        <v>4077</v>
      </c>
      <c r="AG46" t="s">
        <v>4150</v>
      </c>
      <c r="AH46">
        <v>17</v>
      </c>
      <c r="AI46">
        <v>1</v>
      </c>
      <c r="AK46" t="s">
        <v>4077</v>
      </c>
      <c r="AL46" t="s">
        <v>4157</v>
      </c>
      <c r="AM46">
        <v>17</v>
      </c>
      <c r="AN46">
        <v>1</v>
      </c>
    </row>
    <row r="47" spans="1:40" x14ac:dyDescent="0.25">
      <c r="A47" t="s">
        <v>45</v>
      </c>
      <c r="B47" t="s">
        <v>2011</v>
      </c>
      <c r="C47" s="14" t="s">
        <v>3932</v>
      </c>
      <c r="D47" s="14" t="s">
        <v>4001</v>
      </c>
      <c r="E47" s="14" t="s">
        <v>4076</v>
      </c>
      <c r="F47" s="14" t="s">
        <v>4150</v>
      </c>
      <c r="G47" s="14" t="s">
        <v>4115</v>
      </c>
      <c r="H47" s="14" t="s">
        <v>4157</v>
      </c>
      <c r="J47">
        <v>96</v>
      </c>
      <c r="K47" t="s">
        <v>4001</v>
      </c>
      <c r="L47">
        <v>98</v>
      </c>
      <c r="M47">
        <v>96</v>
      </c>
      <c r="N47">
        <v>0</v>
      </c>
      <c r="O47">
        <v>16.313232282335399</v>
      </c>
      <c r="P47">
        <v>14.846749097932801</v>
      </c>
      <c r="Q47" t="s">
        <v>4242</v>
      </c>
      <c r="R47" t="s">
        <v>3932</v>
      </c>
      <c r="S47">
        <v>98</v>
      </c>
      <c r="T47">
        <v>96</v>
      </c>
      <c r="U47">
        <v>0</v>
      </c>
      <c r="V47">
        <v>11.785250007108001</v>
      </c>
      <c r="W47">
        <v>7.9668882135351504</v>
      </c>
      <c r="X47" t="s">
        <v>4242</v>
      </c>
      <c r="Y47">
        <v>96</v>
      </c>
      <c r="Z47">
        <v>0</v>
      </c>
      <c r="AA47">
        <v>37.255287618618397</v>
      </c>
      <c r="AB47">
        <v>26.719131735816799</v>
      </c>
      <c r="AC47" t="s">
        <v>4242</v>
      </c>
      <c r="AD47" t="s">
        <v>4243</v>
      </c>
      <c r="AF47" t="s">
        <v>4076</v>
      </c>
      <c r="AG47" t="s">
        <v>4150</v>
      </c>
      <c r="AH47">
        <v>17</v>
      </c>
      <c r="AI47">
        <v>1</v>
      </c>
      <c r="AK47" t="s">
        <v>4115</v>
      </c>
      <c r="AL47" t="s">
        <v>4157</v>
      </c>
      <c r="AM47">
        <v>17</v>
      </c>
      <c r="AN47">
        <v>1</v>
      </c>
    </row>
    <row r="48" spans="1:40" x14ac:dyDescent="0.25">
      <c r="A48" t="s">
        <v>46</v>
      </c>
      <c r="B48" t="s">
        <v>2012</v>
      </c>
      <c r="C48" s="14" t="s">
        <v>3932</v>
      </c>
      <c r="D48" s="14" t="s">
        <v>4001</v>
      </c>
      <c r="E48" s="14" t="s">
        <v>4076</v>
      </c>
      <c r="F48" s="14" t="s">
        <v>4151</v>
      </c>
      <c r="G48" s="14" t="s">
        <v>4115</v>
      </c>
      <c r="H48" s="14" t="s">
        <v>4151</v>
      </c>
      <c r="J48">
        <v>98</v>
      </c>
      <c r="K48" t="s">
        <v>4001</v>
      </c>
      <c r="L48">
        <v>98</v>
      </c>
      <c r="M48">
        <v>98</v>
      </c>
      <c r="N48">
        <v>0</v>
      </c>
      <c r="O48">
        <v>17.6100233660794</v>
      </c>
      <c r="P48">
        <v>14.686664251659099</v>
      </c>
      <c r="Q48" t="s">
        <v>4242</v>
      </c>
      <c r="R48" t="s">
        <v>3932</v>
      </c>
      <c r="S48">
        <v>98</v>
      </c>
      <c r="T48">
        <v>98</v>
      </c>
      <c r="U48">
        <v>1</v>
      </c>
      <c r="V48">
        <v>9.6141901081017096</v>
      </c>
      <c r="W48">
        <v>1.8127933984084701</v>
      </c>
      <c r="X48" t="s">
        <v>4244</v>
      </c>
      <c r="Y48">
        <v>98</v>
      </c>
      <c r="Z48">
        <v>1</v>
      </c>
      <c r="AA48">
        <v>35.383880305150498</v>
      </c>
      <c r="AB48">
        <v>26.397758039774899</v>
      </c>
      <c r="AC48" t="s">
        <v>4242</v>
      </c>
      <c r="AD48" t="s">
        <v>4243</v>
      </c>
      <c r="AF48" t="s">
        <v>4076</v>
      </c>
      <c r="AG48" t="s">
        <v>4151</v>
      </c>
      <c r="AH48">
        <v>17</v>
      </c>
      <c r="AI48">
        <v>1</v>
      </c>
      <c r="AK48" t="s">
        <v>4115</v>
      </c>
      <c r="AL48" t="s">
        <v>4151</v>
      </c>
      <c r="AM48">
        <v>17</v>
      </c>
      <c r="AN48">
        <v>1</v>
      </c>
    </row>
    <row r="49" spans="1:40" x14ac:dyDescent="0.25">
      <c r="A49" t="s">
        <v>47</v>
      </c>
      <c r="B49" t="s">
        <v>2013</v>
      </c>
      <c r="C49" s="14" t="s">
        <v>3932</v>
      </c>
      <c r="D49" s="14" t="s">
        <v>4001</v>
      </c>
      <c r="E49" s="14" t="s">
        <v>4077</v>
      </c>
      <c r="F49" s="14" t="s">
        <v>4151</v>
      </c>
      <c r="G49" s="14" t="s">
        <v>4077</v>
      </c>
      <c r="H49" s="14" t="s">
        <v>4151</v>
      </c>
      <c r="J49">
        <v>95</v>
      </c>
      <c r="K49" t="s">
        <v>4001</v>
      </c>
      <c r="L49">
        <v>98</v>
      </c>
      <c r="M49">
        <v>95</v>
      </c>
      <c r="N49">
        <v>1</v>
      </c>
      <c r="O49">
        <v>8.4431843770771593</v>
      </c>
      <c r="P49">
        <v>8.4431843770771593</v>
      </c>
      <c r="Q49" t="s">
        <v>4242</v>
      </c>
      <c r="R49" t="s">
        <v>3932</v>
      </c>
      <c r="S49">
        <v>98</v>
      </c>
      <c r="T49">
        <v>95</v>
      </c>
      <c r="U49">
        <v>0</v>
      </c>
      <c r="V49">
        <v>16.165116860893502</v>
      </c>
      <c r="W49">
        <v>16.165116860893502</v>
      </c>
      <c r="X49" t="s">
        <v>4242</v>
      </c>
      <c r="Y49">
        <v>95</v>
      </c>
      <c r="Z49">
        <v>1</v>
      </c>
      <c r="AA49">
        <v>34.641100912324099</v>
      </c>
      <c r="AB49">
        <v>26.130147485036701</v>
      </c>
      <c r="AC49" t="s">
        <v>4242</v>
      </c>
      <c r="AD49" t="s">
        <v>4243</v>
      </c>
      <c r="AF49" t="s">
        <v>4077</v>
      </c>
      <c r="AG49" t="s">
        <v>4151</v>
      </c>
      <c r="AH49">
        <v>17</v>
      </c>
      <c r="AI49">
        <v>1</v>
      </c>
      <c r="AK49" t="s">
        <v>4077</v>
      </c>
      <c r="AL49" t="s">
        <v>4151</v>
      </c>
      <c r="AM49">
        <v>17</v>
      </c>
      <c r="AN49">
        <v>1</v>
      </c>
    </row>
    <row r="50" spans="1:40" x14ac:dyDescent="0.25">
      <c r="A50" t="s">
        <v>48</v>
      </c>
      <c r="B50" t="s">
        <v>2014</v>
      </c>
      <c r="C50" s="14" t="s">
        <v>3932</v>
      </c>
      <c r="D50" s="14" t="s">
        <v>4001</v>
      </c>
      <c r="E50" s="14" t="s">
        <v>4085</v>
      </c>
      <c r="F50" s="14" t="s">
        <v>4159</v>
      </c>
      <c r="G50" s="14" t="s">
        <v>4085</v>
      </c>
      <c r="H50" s="14" t="s">
        <v>4159</v>
      </c>
      <c r="J50">
        <v>98</v>
      </c>
      <c r="K50" t="s">
        <v>4001</v>
      </c>
      <c r="L50">
        <v>98</v>
      </c>
      <c r="M50">
        <v>98</v>
      </c>
      <c r="N50">
        <v>0</v>
      </c>
      <c r="O50">
        <v>10.424502357883901</v>
      </c>
      <c r="P50">
        <v>10.424502357883901</v>
      </c>
      <c r="Q50" t="s">
        <v>4242</v>
      </c>
      <c r="R50" t="s">
        <v>3932</v>
      </c>
      <c r="S50">
        <v>98</v>
      </c>
      <c r="T50">
        <v>98</v>
      </c>
      <c r="U50">
        <v>1</v>
      </c>
      <c r="V50">
        <v>12.5436281239942</v>
      </c>
      <c r="W50">
        <v>12.5436281239942</v>
      </c>
      <c r="X50" t="s">
        <v>4242</v>
      </c>
      <c r="Y50">
        <v>98</v>
      </c>
      <c r="Z50">
        <v>1</v>
      </c>
      <c r="AA50">
        <v>33.190523830197101</v>
      </c>
      <c r="AB50">
        <v>25.941896513202401</v>
      </c>
      <c r="AC50" t="s">
        <v>4242</v>
      </c>
      <c r="AD50" t="s">
        <v>4243</v>
      </c>
      <c r="AF50" t="s">
        <v>4085</v>
      </c>
      <c r="AG50" t="s">
        <v>4159</v>
      </c>
      <c r="AH50">
        <v>13</v>
      </c>
      <c r="AI50">
        <v>1</v>
      </c>
      <c r="AK50" t="s">
        <v>4085</v>
      </c>
      <c r="AL50" t="s">
        <v>4159</v>
      </c>
      <c r="AM50">
        <v>13</v>
      </c>
      <c r="AN50">
        <v>1</v>
      </c>
    </row>
    <row r="51" spans="1:40" x14ac:dyDescent="0.25">
      <c r="A51" t="s">
        <v>49</v>
      </c>
      <c r="B51" t="s">
        <v>2015</v>
      </c>
      <c r="C51" s="14" t="s">
        <v>3932</v>
      </c>
      <c r="D51" s="14" t="s">
        <v>4001</v>
      </c>
      <c r="E51" s="14" t="s">
        <v>4077</v>
      </c>
      <c r="F51" s="14" t="s">
        <v>4151</v>
      </c>
      <c r="G51" s="14" t="s">
        <v>4077</v>
      </c>
      <c r="H51" s="14" t="s">
        <v>4151</v>
      </c>
      <c r="J51">
        <v>98</v>
      </c>
      <c r="K51" t="s">
        <v>4001</v>
      </c>
      <c r="L51">
        <v>98</v>
      </c>
      <c r="M51">
        <v>98</v>
      </c>
      <c r="N51">
        <v>0</v>
      </c>
      <c r="O51">
        <v>12.2661689065995</v>
      </c>
      <c r="P51">
        <v>12.2661689065995</v>
      </c>
      <c r="Q51" t="s">
        <v>4242</v>
      </c>
      <c r="R51" t="s">
        <v>3932</v>
      </c>
      <c r="S51">
        <v>98</v>
      </c>
      <c r="T51">
        <v>98</v>
      </c>
      <c r="U51">
        <v>0</v>
      </c>
      <c r="V51">
        <v>15.7549873530709</v>
      </c>
      <c r="W51">
        <v>15.7549873530709</v>
      </c>
      <c r="X51" t="s">
        <v>4242</v>
      </c>
      <c r="Y51">
        <v>98</v>
      </c>
      <c r="Z51">
        <v>0</v>
      </c>
      <c r="AA51">
        <v>38.320580603106301</v>
      </c>
      <c r="AB51">
        <v>25.230664587022101</v>
      </c>
      <c r="AC51" t="s">
        <v>4242</v>
      </c>
      <c r="AD51" t="s">
        <v>4243</v>
      </c>
      <c r="AF51" t="s">
        <v>4077</v>
      </c>
      <c r="AG51" t="s">
        <v>4151</v>
      </c>
      <c r="AH51">
        <v>17</v>
      </c>
      <c r="AI51">
        <v>1</v>
      </c>
      <c r="AK51" t="s">
        <v>4077</v>
      </c>
      <c r="AL51" t="s">
        <v>4151</v>
      </c>
      <c r="AM51">
        <v>17</v>
      </c>
      <c r="AN51">
        <v>1</v>
      </c>
    </row>
    <row r="52" spans="1:40" x14ac:dyDescent="0.25">
      <c r="A52" t="s">
        <v>50</v>
      </c>
      <c r="B52" t="s">
        <v>2016</v>
      </c>
      <c r="C52" s="14" t="s">
        <v>3932</v>
      </c>
      <c r="D52" s="14" t="s">
        <v>4001</v>
      </c>
      <c r="E52" s="14" t="s">
        <v>4076</v>
      </c>
      <c r="F52" s="14" t="s">
        <v>4150</v>
      </c>
      <c r="G52" s="14" t="s">
        <v>4115</v>
      </c>
      <c r="H52" s="14" t="s">
        <v>4157</v>
      </c>
      <c r="J52">
        <v>97</v>
      </c>
      <c r="K52" t="s">
        <v>4001</v>
      </c>
      <c r="L52">
        <v>98</v>
      </c>
      <c r="M52">
        <v>97</v>
      </c>
      <c r="N52">
        <v>0</v>
      </c>
      <c r="O52">
        <v>16.3604550981076</v>
      </c>
      <c r="P52">
        <v>12.535918823479101</v>
      </c>
      <c r="Q52" t="s">
        <v>4242</v>
      </c>
      <c r="R52" t="s">
        <v>3932</v>
      </c>
      <c r="S52">
        <v>98</v>
      </c>
      <c r="T52">
        <v>97</v>
      </c>
      <c r="U52">
        <v>1</v>
      </c>
      <c r="V52">
        <v>8.5805765612723199</v>
      </c>
      <c r="W52">
        <v>6.8990119076239003</v>
      </c>
      <c r="X52" t="s">
        <v>4242</v>
      </c>
      <c r="Y52">
        <v>97</v>
      </c>
      <c r="Z52">
        <v>1</v>
      </c>
      <c r="AA52">
        <v>34.402475533784497</v>
      </c>
      <c r="AB52">
        <v>25.064391963857201</v>
      </c>
      <c r="AC52" t="s">
        <v>4242</v>
      </c>
      <c r="AD52" t="s">
        <v>4243</v>
      </c>
      <c r="AF52" t="s">
        <v>4076</v>
      </c>
      <c r="AG52" t="s">
        <v>4150</v>
      </c>
      <c r="AH52">
        <v>17</v>
      </c>
      <c r="AI52">
        <v>1</v>
      </c>
      <c r="AK52" t="s">
        <v>4115</v>
      </c>
      <c r="AL52" t="s">
        <v>4157</v>
      </c>
      <c r="AM52">
        <v>17</v>
      </c>
      <c r="AN52">
        <v>1</v>
      </c>
    </row>
    <row r="53" spans="1:40" x14ac:dyDescent="0.25">
      <c r="A53" t="s">
        <v>51</v>
      </c>
      <c r="B53" t="s">
        <v>2017</v>
      </c>
      <c r="C53" s="14" t="s">
        <v>3932</v>
      </c>
      <c r="D53" s="14" t="s">
        <v>4001</v>
      </c>
      <c r="E53" s="14" t="s">
        <v>4076</v>
      </c>
      <c r="F53" s="14" t="s">
        <v>4150</v>
      </c>
      <c r="G53" s="14" t="s">
        <v>4115</v>
      </c>
      <c r="H53" s="14" t="s">
        <v>4157</v>
      </c>
      <c r="J53">
        <v>97</v>
      </c>
      <c r="K53" t="s">
        <v>4001</v>
      </c>
      <c r="L53">
        <v>98</v>
      </c>
      <c r="M53">
        <v>97</v>
      </c>
      <c r="N53">
        <v>0</v>
      </c>
      <c r="O53">
        <v>10.7896024757035</v>
      </c>
      <c r="P53">
        <v>10.7896024757035</v>
      </c>
      <c r="Q53" t="s">
        <v>4242</v>
      </c>
      <c r="R53" t="s">
        <v>3932</v>
      </c>
      <c r="S53">
        <v>98</v>
      </c>
      <c r="T53">
        <v>97</v>
      </c>
      <c r="U53">
        <v>0</v>
      </c>
      <c r="V53">
        <v>15.459325406506199</v>
      </c>
      <c r="W53">
        <v>15.459325406506199</v>
      </c>
      <c r="X53" t="s">
        <v>4242</v>
      </c>
      <c r="Y53">
        <v>97</v>
      </c>
      <c r="Z53">
        <v>0</v>
      </c>
      <c r="AA53">
        <v>36.3326212634949</v>
      </c>
      <c r="AB53">
        <v>24.505877791548901</v>
      </c>
      <c r="AC53" t="s">
        <v>4242</v>
      </c>
      <c r="AD53" t="s">
        <v>4243</v>
      </c>
      <c r="AF53" t="s">
        <v>4076</v>
      </c>
      <c r="AG53" t="s">
        <v>4150</v>
      </c>
      <c r="AH53">
        <v>17</v>
      </c>
      <c r="AI53">
        <v>1</v>
      </c>
      <c r="AK53" t="s">
        <v>4115</v>
      </c>
      <c r="AL53" t="s">
        <v>4157</v>
      </c>
      <c r="AM53">
        <v>17</v>
      </c>
      <c r="AN53">
        <v>1</v>
      </c>
    </row>
    <row r="54" spans="1:40" x14ac:dyDescent="0.25">
      <c r="A54" t="s">
        <v>52</v>
      </c>
      <c r="B54" t="s">
        <v>2018</v>
      </c>
      <c r="C54" s="14" t="s">
        <v>3932</v>
      </c>
      <c r="D54" s="14" t="s">
        <v>4001</v>
      </c>
      <c r="E54" s="14" t="s">
        <v>4077</v>
      </c>
      <c r="F54" s="14" t="s">
        <v>4150</v>
      </c>
      <c r="G54" s="14" t="s">
        <v>4077</v>
      </c>
      <c r="H54" s="14" t="s">
        <v>4157</v>
      </c>
      <c r="J54">
        <v>95</v>
      </c>
      <c r="K54" t="s">
        <v>4001</v>
      </c>
      <c r="L54">
        <v>98</v>
      </c>
      <c r="M54">
        <v>95</v>
      </c>
      <c r="N54">
        <v>0</v>
      </c>
      <c r="O54">
        <v>10.1437598346472</v>
      </c>
      <c r="P54">
        <v>10.1437598346472</v>
      </c>
      <c r="Q54" t="s">
        <v>4242</v>
      </c>
      <c r="R54" t="s">
        <v>3932</v>
      </c>
      <c r="S54">
        <v>98</v>
      </c>
      <c r="T54">
        <v>95</v>
      </c>
      <c r="U54">
        <v>1</v>
      </c>
      <c r="V54">
        <v>9.5884984479913893</v>
      </c>
      <c r="W54">
        <v>9.5884984479913893</v>
      </c>
      <c r="X54" t="s">
        <v>4242</v>
      </c>
      <c r="Y54">
        <v>95</v>
      </c>
      <c r="Z54">
        <v>1</v>
      </c>
      <c r="AA54">
        <v>28.512394129296698</v>
      </c>
      <c r="AB54">
        <v>24.395863132093101</v>
      </c>
      <c r="AC54" t="s">
        <v>4242</v>
      </c>
      <c r="AD54" t="s">
        <v>4243</v>
      </c>
      <c r="AF54" t="s">
        <v>4077</v>
      </c>
      <c r="AG54" t="s">
        <v>4150</v>
      </c>
      <c r="AH54">
        <v>17</v>
      </c>
      <c r="AI54">
        <v>1</v>
      </c>
      <c r="AK54" t="s">
        <v>4077</v>
      </c>
      <c r="AL54" t="s">
        <v>4157</v>
      </c>
      <c r="AM54">
        <v>17</v>
      </c>
      <c r="AN54">
        <v>1</v>
      </c>
    </row>
    <row r="55" spans="1:40" x14ac:dyDescent="0.25">
      <c r="A55" t="s">
        <v>53</v>
      </c>
      <c r="B55" t="s">
        <v>2019</v>
      </c>
      <c r="C55" s="14" t="s">
        <v>3932</v>
      </c>
      <c r="D55" s="14" t="s">
        <v>4001</v>
      </c>
      <c r="E55" s="14" t="s">
        <v>4077</v>
      </c>
      <c r="F55" s="14" t="s">
        <v>4150</v>
      </c>
      <c r="G55" s="14" t="s">
        <v>4077</v>
      </c>
      <c r="H55" s="14" t="s">
        <v>4157</v>
      </c>
      <c r="J55">
        <v>98</v>
      </c>
      <c r="K55" t="s">
        <v>4001</v>
      </c>
      <c r="L55">
        <v>98</v>
      </c>
      <c r="M55">
        <v>98</v>
      </c>
      <c r="N55">
        <v>0</v>
      </c>
      <c r="O55">
        <v>12.460024700581901</v>
      </c>
      <c r="P55">
        <v>12.460024700581901</v>
      </c>
      <c r="Q55" t="s">
        <v>4242</v>
      </c>
      <c r="R55" t="s">
        <v>3932</v>
      </c>
      <c r="S55">
        <v>98</v>
      </c>
      <c r="T55">
        <v>98</v>
      </c>
      <c r="U55">
        <v>1</v>
      </c>
      <c r="V55">
        <v>11.7603323855919</v>
      </c>
      <c r="W55">
        <v>11.7603323855919</v>
      </c>
      <c r="X55" t="s">
        <v>4242</v>
      </c>
      <c r="Y55">
        <v>98</v>
      </c>
      <c r="Z55">
        <v>1</v>
      </c>
      <c r="AA55">
        <v>32.391214156234497</v>
      </c>
      <c r="AB55">
        <v>24.027791922315899</v>
      </c>
      <c r="AC55" t="s">
        <v>4242</v>
      </c>
      <c r="AD55" t="s">
        <v>4243</v>
      </c>
      <c r="AF55" t="s">
        <v>4077</v>
      </c>
      <c r="AG55" t="s">
        <v>4150</v>
      </c>
      <c r="AH55">
        <v>17</v>
      </c>
      <c r="AI55">
        <v>1</v>
      </c>
      <c r="AK55" t="s">
        <v>4077</v>
      </c>
      <c r="AL55" t="s">
        <v>4157</v>
      </c>
      <c r="AM55">
        <v>17</v>
      </c>
      <c r="AN55">
        <v>1</v>
      </c>
    </row>
    <row r="56" spans="1:40" x14ac:dyDescent="0.25">
      <c r="A56" t="s">
        <v>54</v>
      </c>
      <c r="B56" t="s">
        <v>2020</v>
      </c>
      <c r="C56" s="14" t="s">
        <v>3932</v>
      </c>
      <c r="D56" s="14" t="s">
        <v>4001</v>
      </c>
      <c r="E56" s="14" t="s">
        <v>4077</v>
      </c>
      <c r="F56" s="14" t="s">
        <v>4151</v>
      </c>
      <c r="G56" s="14" t="s">
        <v>4077</v>
      </c>
      <c r="H56" s="14" t="s">
        <v>4151</v>
      </c>
      <c r="J56">
        <v>96</v>
      </c>
      <c r="K56" t="s">
        <v>4001</v>
      </c>
      <c r="L56">
        <v>98</v>
      </c>
      <c r="M56">
        <v>96</v>
      </c>
      <c r="N56">
        <v>0</v>
      </c>
      <c r="O56">
        <v>17.544020215421099</v>
      </c>
      <c r="P56">
        <v>17.544020215421099</v>
      </c>
      <c r="Q56" t="s">
        <v>4242</v>
      </c>
      <c r="R56" t="s">
        <v>3932</v>
      </c>
      <c r="S56">
        <v>98</v>
      </c>
      <c r="T56">
        <v>96</v>
      </c>
      <c r="U56">
        <v>0</v>
      </c>
      <c r="V56">
        <v>10.422278851746899</v>
      </c>
      <c r="W56">
        <v>10.422278851746899</v>
      </c>
      <c r="X56" t="s">
        <v>4242</v>
      </c>
      <c r="Y56">
        <v>96</v>
      </c>
      <c r="Z56">
        <v>0</v>
      </c>
      <c r="AA56">
        <v>34.2735770000291</v>
      </c>
      <c r="AB56">
        <v>23.758779814649099</v>
      </c>
      <c r="AC56" t="s">
        <v>4242</v>
      </c>
      <c r="AD56" t="s">
        <v>4243</v>
      </c>
      <c r="AF56" t="s">
        <v>4077</v>
      </c>
      <c r="AG56" t="s">
        <v>4151</v>
      </c>
      <c r="AH56">
        <v>17</v>
      </c>
      <c r="AI56">
        <v>1</v>
      </c>
      <c r="AK56" t="s">
        <v>4077</v>
      </c>
      <c r="AL56" t="s">
        <v>4151</v>
      </c>
      <c r="AM56">
        <v>17</v>
      </c>
      <c r="AN56">
        <v>1</v>
      </c>
    </row>
    <row r="57" spans="1:40" x14ac:dyDescent="0.25">
      <c r="A57" t="s">
        <v>55</v>
      </c>
      <c r="B57" t="s">
        <v>2021</v>
      </c>
      <c r="C57" s="14" t="s">
        <v>3932</v>
      </c>
      <c r="D57" s="14" t="s">
        <v>4001</v>
      </c>
      <c r="E57" s="14" t="s">
        <v>4077</v>
      </c>
      <c r="F57" s="14" t="s">
        <v>4151</v>
      </c>
      <c r="G57" s="14" t="s">
        <v>4077</v>
      </c>
      <c r="H57" s="14" t="s">
        <v>4151</v>
      </c>
      <c r="J57">
        <v>95</v>
      </c>
      <c r="K57" t="s">
        <v>4001</v>
      </c>
      <c r="L57">
        <v>98</v>
      </c>
      <c r="M57">
        <v>95</v>
      </c>
      <c r="N57">
        <v>1</v>
      </c>
      <c r="O57">
        <v>6.2729863822389804</v>
      </c>
      <c r="P57">
        <v>4.27207304386343</v>
      </c>
      <c r="Q57" t="s">
        <v>4242</v>
      </c>
      <c r="R57" t="s">
        <v>3932</v>
      </c>
      <c r="S57">
        <v>98</v>
      </c>
      <c r="T57">
        <v>95</v>
      </c>
      <c r="U57">
        <v>0</v>
      </c>
      <c r="V57">
        <v>17.0206959339564</v>
      </c>
      <c r="W57">
        <v>15.859903773019299</v>
      </c>
      <c r="X57" t="s">
        <v>4242</v>
      </c>
      <c r="Y57">
        <v>95</v>
      </c>
      <c r="Z57">
        <v>1</v>
      </c>
      <c r="AA57">
        <v>35.4229041434631</v>
      </c>
      <c r="AB57">
        <v>23.2260496099174</v>
      </c>
      <c r="AC57" t="s">
        <v>4242</v>
      </c>
      <c r="AD57" t="s">
        <v>4243</v>
      </c>
      <c r="AF57" t="s">
        <v>4077</v>
      </c>
      <c r="AG57" t="s">
        <v>4151</v>
      </c>
      <c r="AH57">
        <v>17</v>
      </c>
      <c r="AI57">
        <v>1</v>
      </c>
      <c r="AK57" t="s">
        <v>4077</v>
      </c>
      <c r="AL57" t="s">
        <v>4151</v>
      </c>
      <c r="AM57">
        <v>17</v>
      </c>
      <c r="AN57">
        <v>1</v>
      </c>
    </row>
    <row r="58" spans="1:40" x14ac:dyDescent="0.25">
      <c r="A58" t="s">
        <v>56</v>
      </c>
      <c r="B58" t="s">
        <v>2022</v>
      </c>
      <c r="C58" s="14" t="s">
        <v>3932</v>
      </c>
      <c r="D58" s="14" t="s">
        <v>4001</v>
      </c>
      <c r="E58" s="14" t="s">
        <v>4076</v>
      </c>
      <c r="F58" s="14" t="s">
        <v>4150</v>
      </c>
      <c r="G58" s="14" t="s">
        <v>4115</v>
      </c>
      <c r="H58" s="14" t="s">
        <v>4157</v>
      </c>
      <c r="J58">
        <v>97</v>
      </c>
      <c r="K58" t="s">
        <v>4001</v>
      </c>
      <c r="L58">
        <v>98</v>
      </c>
      <c r="M58">
        <v>97</v>
      </c>
      <c r="N58">
        <v>1</v>
      </c>
      <c r="O58">
        <v>9.0912239319802097</v>
      </c>
      <c r="P58">
        <v>7.9807726020351</v>
      </c>
      <c r="Q58" t="s">
        <v>4242</v>
      </c>
      <c r="R58" t="s">
        <v>3932</v>
      </c>
      <c r="S58">
        <v>98</v>
      </c>
      <c r="T58">
        <v>97</v>
      </c>
      <c r="U58">
        <v>0</v>
      </c>
      <c r="V58">
        <v>13.4387772123718</v>
      </c>
      <c r="W58">
        <v>12.3862429329295</v>
      </c>
      <c r="X58" t="s">
        <v>4242</v>
      </c>
      <c r="Y58">
        <v>97</v>
      </c>
      <c r="Z58">
        <v>1</v>
      </c>
      <c r="AA58">
        <v>30.360571784406499</v>
      </c>
      <c r="AB58">
        <v>20.834930169324402</v>
      </c>
      <c r="AC58" t="s">
        <v>4242</v>
      </c>
      <c r="AD58" t="s">
        <v>4243</v>
      </c>
      <c r="AF58" t="s">
        <v>4076</v>
      </c>
      <c r="AG58" t="s">
        <v>4150</v>
      </c>
      <c r="AH58">
        <v>17</v>
      </c>
      <c r="AI58">
        <v>1</v>
      </c>
      <c r="AK58" t="s">
        <v>4115</v>
      </c>
      <c r="AL58" t="s">
        <v>4157</v>
      </c>
      <c r="AM58">
        <v>17</v>
      </c>
      <c r="AN58">
        <v>1</v>
      </c>
    </row>
    <row r="59" spans="1:40" x14ac:dyDescent="0.25">
      <c r="A59" t="s">
        <v>57</v>
      </c>
      <c r="B59" t="s">
        <v>2023</v>
      </c>
      <c r="C59" s="14" t="s">
        <v>3932</v>
      </c>
      <c r="D59" s="14" t="s">
        <v>4001</v>
      </c>
      <c r="E59" s="14" t="s">
        <v>4081</v>
      </c>
      <c r="F59" s="14" t="s">
        <v>4155</v>
      </c>
      <c r="G59" s="14" t="s">
        <v>4101</v>
      </c>
      <c r="H59" s="14" t="s">
        <v>4155</v>
      </c>
      <c r="J59">
        <v>98</v>
      </c>
      <c r="K59" t="s">
        <v>4001</v>
      </c>
      <c r="L59">
        <v>98</v>
      </c>
      <c r="M59">
        <v>98</v>
      </c>
      <c r="N59">
        <v>0</v>
      </c>
      <c r="O59">
        <v>23.471973161024199</v>
      </c>
      <c r="P59">
        <v>23.2826018103578</v>
      </c>
      <c r="Q59" t="s">
        <v>4242</v>
      </c>
      <c r="R59" t="s">
        <v>3932</v>
      </c>
      <c r="S59">
        <v>98</v>
      </c>
      <c r="T59">
        <v>98</v>
      </c>
      <c r="U59">
        <v>0</v>
      </c>
      <c r="V59">
        <v>8.2712801152948003</v>
      </c>
      <c r="W59">
        <v>7.1321225957743897</v>
      </c>
      <c r="X59" t="s">
        <v>4242</v>
      </c>
      <c r="Y59">
        <v>98</v>
      </c>
      <c r="Z59">
        <v>0</v>
      </c>
      <c r="AA59">
        <v>42.154893711922497</v>
      </c>
      <c r="AB59">
        <v>20.725555705565501</v>
      </c>
      <c r="AC59" t="s">
        <v>4242</v>
      </c>
      <c r="AD59" t="s">
        <v>4243</v>
      </c>
      <c r="AF59" t="s">
        <v>4081</v>
      </c>
      <c r="AG59" t="s">
        <v>4155</v>
      </c>
      <c r="AH59">
        <v>8</v>
      </c>
      <c r="AI59">
        <v>1</v>
      </c>
      <c r="AK59" t="s">
        <v>4101</v>
      </c>
      <c r="AL59" t="s">
        <v>4155</v>
      </c>
      <c r="AM59">
        <v>8</v>
      </c>
      <c r="AN59">
        <v>1</v>
      </c>
    </row>
    <row r="60" spans="1:40" x14ac:dyDescent="0.25">
      <c r="A60" t="s">
        <v>58</v>
      </c>
      <c r="B60" t="s">
        <v>2024</v>
      </c>
      <c r="C60" s="14" t="s">
        <v>3932</v>
      </c>
      <c r="D60" s="14" t="s">
        <v>4001</v>
      </c>
      <c r="E60" s="14" t="s">
        <v>4077</v>
      </c>
      <c r="F60" s="14" t="s">
        <v>4150</v>
      </c>
      <c r="G60" s="14" t="s">
        <v>4077</v>
      </c>
      <c r="H60" s="14" t="s">
        <v>4157</v>
      </c>
      <c r="J60">
        <v>98</v>
      </c>
      <c r="K60" t="s">
        <v>4001</v>
      </c>
      <c r="L60">
        <v>98</v>
      </c>
      <c r="M60">
        <v>98</v>
      </c>
      <c r="N60">
        <v>1</v>
      </c>
      <c r="O60">
        <v>6.6002537976382003</v>
      </c>
      <c r="P60">
        <v>6.6002537976382003</v>
      </c>
      <c r="Q60" t="s">
        <v>4242</v>
      </c>
      <c r="R60" t="s">
        <v>3932</v>
      </c>
      <c r="S60">
        <v>98</v>
      </c>
      <c r="T60">
        <v>98</v>
      </c>
      <c r="U60">
        <v>0</v>
      </c>
      <c r="V60">
        <v>18.996972467466701</v>
      </c>
      <c r="W60">
        <v>18.996972467466701</v>
      </c>
      <c r="X60" t="s">
        <v>4242</v>
      </c>
      <c r="Y60">
        <v>98</v>
      </c>
      <c r="Z60">
        <v>1</v>
      </c>
      <c r="AA60">
        <v>35.359617150549198</v>
      </c>
      <c r="AB60">
        <v>18.7694279173915</v>
      </c>
      <c r="AC60" t="s">
        <v>4242</v>
      </c>
      <c r="AD60" t="s">
        <v>4243</v>
      </c>
      <c r="AF60" t="s">
        <v>4077</v>
      </c>
      <c r="AG60" t="s">
        <v>4150</v>
      </c>
      <c r="AH60">
        <v>17</v>
      </c>
      <c r="AI60">
        <v>1</v>
      </c>
      <c r="AK60" t="s">
        <v>4077</v>
      </c>
      <c r="AL60" t="s">
        <v>4157</v>
      </c>
      <c r="AM60">
        <v>17</v>
      </c>
      <c r="AN60">
        <v>1</v>
      </c>
    </row>
    <row r="61" spans="1:40" x14ac:dyDescent="0.25">
      <c r="A61" t="s">
        <v>59</v>
      </c>
      <c r="B61" t="s">
        <v>2025</v>
      </c>
      <c r="C61" s="14" t="s">
        <v>3932</v>
      </c>
      <c r="D61" s="14" t="s">
        <v>4001</v>
      </c>
      <c r="E61" s="14" t="s">
        <v>4076</v>
      </c>
      <c r="F61" s="14" t="s">
        <v>4150</v>
      </c>
      <c r="G61" s="14" t="s">
        <v>4115</v>
      </c>
      <c r="H61" s="14" t="s">
        <v>4157</v>
      </c>
      <c r="J61">
        <v>97</v>
      </c>
      <c r="K61" t="s">
        <v>4001</v>
      </c>
      <c r="L61">
        <v>98</v>
      </c>
      <c r="M61">
        <v>97</v>
      </c>
      <c r="N61">
        <v>1</v>
      </c>
      <c r="O61">
        <v>6.7810512537006602</v>
      </c>
      <c r="P61">
        <v>6.7810512537006602</v>
      </c>
      <c r="Q61" t="s">
        <v>4242</v>
      </c>
      <c r="R61" t="s">
        <v>3932</v>
      </c>
      <c r="S61">
        <v>98</v>
      </c>
      <c r="T61">
        <v>97</v>
      </c>
      <c r="U61">
        <v>0</v>
      </c>
      <c r="V61">
        <v>15.003617387734</v>
      </c>
      <c r="W61">
        <v>15.003617387734</v>
      </c>
      <c r="X61" t="s">
        <v>4242</v>
      </c>
      <c r="Y61">
        <v>97</v>
      </c>
      <c r="Z61">
        <v>1</v>
      </c>
      <c r="AA61">
        <v>31.602398834528099</v>
      </c>
      <c r="AB61">
        <v>18.540341873649002</v>
      </c>
      <c r="AC61" t="s">
        <v>4242</v>
      </c>
      <c r="AD61" t="s">
        <v>4243</v>
      </c>
      <c r="AF61" t="s">
        <v>4076</v>
      </c>
      <c r="AG61" t="s">
        <v>4150</v>
      </c>
      <c r="AH61">
        <v>17</v>
      </c>
      <c r="AI61">
        <v>1</v>
      </c>
      <c r="AK61" t="s">
        <v>4115</v>
      </c>
      <c r="AL61" t="s">
        <v>4157</v>
      </c>
      <c r="AM61">
        <v>17</v>
      </c>
      <c r="AN61">
        <v>1</v>
      </c>
    </row>
    <row r="62" spans="1:40" x14ac:dyDescent="0.25">
      <c r="A62" t="s">
        <v>60</v>
      </c>
      <c r="B62" t="s">
        <v>2026</v>
      </c>
      <c r="C62" s="14" t="s">
        <v>3932</v>
      </c>
      <c r="D62" s="14" t="s">
        <v>4001</v>
      </c>
      <c r="E62" s="14" t="s">
        <v>4077</v>
      </c>
      <c r="F62" s="14" t="s">
        <v>4151</v>
      </c>
      <c r="G62" s="14" t="s">
        <v>4077</v>
      </c>
      <c r="H62" s="14" t="s">
        <v>4151</v>
      </c>
      <c r="J62">
        <v>97</v>
      </c>
      <c r="K62" t="s">
        <v>4001</v>
      </c>
      <c r="L62">
        <v>98</v>
      </c>
      <c r="M62">
        <v>97</v>
      </c>
      <c r="N62">
        <v>0</v>
      </c>
      <c r="O62">
        <v>12.334356051784001</v>
      </c>
      <c r="P62">
        <v>7.86024547482962</v>
      </c>
      <c r="Q62" t="s">
        <v>4242</v>
      </c>
      <c r="R62" t="s">
        <v>3932</v>
      </c>
      <c r="S62">
        <v>98</v>
      </c>
      <c r="T62">
        <v>97</v>
      </c>
      <c r="U62">
        <v>0</v>
      </c>
      <c r="V62">
        <v>14.11929553883</v>
      </c>
      <c r="W62">
        <v>14.11929553883</v>
      </c>
      <c r="X62" t="s">
        <v>4242</v>
      </c>
      <c r="Y62">
        <v>97</v>
      </c>
      <c r="Z62">
        <v>0</v>
      </c>
      <c r="AA62">
        <v>37.256258743123801</v>
      </c>
      <c r="AB62">
        <v>16.930497487195701</v>
      </c>
      <c r="AC62" t="s">
        <v>4242</v>
      </c>
      <c r="AD62" t="s">
        <v>4243</v>
      </c>
      <c r="AF62" t="s">
        <v>4077</v>
      </c>
      <c r="AG62" t="s">
        <v>4151</v>
      </c>
      <c r="AH62">
        <v>17</v>
      </c>
      <c r="AI62">
        <v>1</v>
      </c>
      <c r="AK62" t="s">
        <v>4077</v>
      </c>
      <c r="AL62" t="s">
        <v>4151</v>
      </c>
      <c r="AM62">
        <v>17</v>
      </c>
      <c r="AN62">
        <v>1</v>
      </c>
    </row>
    <row r="63" spans="1:40" x14ac:dyDescent="0.25">
      <c r="A63" t="s">
        <v>61</v>
      </c>
      <c r="B63" t="s">
        <v>2027</v>
      </c>
      <c r="C63" s="14" t="s">
        <v>3932</v>
      </c>
      <c r="D63" s="14" t="s">
        <v>4001</v>
      </c>
      <c r="E63" s="14" t="s">
        <v>4077</v>
      </c>
      <c r="F63" s="14" t="s">
        <v>4150</v>
      </c>
      <c r="G63" s="14" t="s">
        <v>4077</v>
      </c>
      <c r="H63" s="14" t="s">
        <v>4157</v>
      </c>
      <c r="J63">
        <v>94</v>
      </c>
      <c r="K63" t="s">
        <v>4001</v>
      </c>
      <c r="L63">
        <v>98</v>
      </c>
      <c r="M63">
        <v>94</v>
      </c>
      <c r="N63">
        <v>1</v>
      </c>
      <c r="O63">
        <v>6.1197847682450801</v>
      </c>
      <c r="P63">
        <v>5.3583756107352096</v>
      </c>
      <c r="Q63" t="s">
        <v>4242</v>
      </c>
      <c r="R63" t="s">
        <v>3932</v>
      </c>
      <c r="S63">
        <v>98</v>
      </c>
      <c r="T63">
        <v>94</v>
      </c>
      <c r="U63">
        <v>0</v>
      </c>
      <c r="V63">
        <v>15.1349743617599</v>
      </c>
      <c r="W63">
        <v>15.1349743617599</v>
      </c>
      <c r="X63" t="s">
        <v>4242</v>
      </c>
      <c r="Y63">
        <v>94</v>
      </c>
      <c r="Z63">
        <v>1</v>
      </c>
      <c r="AA63">
        <v>30.181001783433501</v>
      </c>
      <c r="AB63">
        <v>15.979515661093799</v>
      </c>
      <c r="AC63" t="s">
        <v>4242</v>
      </c>
      <c r="AD63" t="s">
        <v>4243</v>
      </c>
      <c r="AF63" t="s">
        <v>4077</v>
      </c>
      <c r="AG63" t="s">
        <v>4150</v>
      </c>
      <c r="AH63">
        <v>17</v>
      </c>
      <c r="AI63">
        <v>1</v>
      </c>
      <c r="AK63" t="s">
        <v>4077</v>
      </c>
      <c r="AL63" t="s">
        <v>4157</v>
      </c>
      <c r="AM63">
        <v>17</v>
      </c>
      <c r="AN63">
        <v>1</v>
      </c>
    </row>
    <row r="64" spans="1:40" x14ac:dyDescent="0.25">
      <c r="A64" t="s">
        <v>62</v>
      </c>
      <c r="B64" t="s">
        <v>2028</v>
      </c>
      <c r="C64" s="14" t="s">
        <v>3932</v>
      </c>
      <c r="D64" s="14" t="s">
        <v>4001</v>
      </c>
      <c r="E64" s="14" t="s">
        <v>4077</v>
      </c>
      <c r="F64" s="14" t="s">
        <v>4150</v>
      </c>
      <c r="G64" s="14" t="s">
        <v>4077</v>
      </c>
      <c r="H64" s="14" t="s">
        <v>4157</v>
      </c>
      <c r="J64">
        <v>97</v>
      </c>
      <c r="K64" t="s">
        <v>4001</v>
      </c>
      <c r="L64">
        <v>98</v>
      </c>
      <c r="M64">
        <v>97</v>
      </c>
      <c r="N64">
        <v>1</v>
      </c>
      <c r="O64">
        <v>2.3267678961320701</v>
      </c>
      <c r="P64">
        <v>1.6722390366412101</v>
      </c>
      <c r="Q64" t="s">
        <v>4244</v>
      </c>
      <c r="R64" t="s">
        <v>3932</v>
      </c>
      <c r="S64">
        <v>98</v>
      </c>
      <c r="T64">
        <v>97</v>
      </c>
      <c r="U64">
        <v>0</v>
      </c>
      <c r="V64">
        <v>19.519718894939501</v>
      </c>
      <c r="W64">
        <v>18.9064912012173</v>
      </c>
      <c r="X64" t="s">
        <v>4242</v>
      </c>
      <c r="Y64">
        <v>97</v>
      </c>
      <c r="Z64">
        <v>1</v>
      </c>
      <c r="AA64">
        <v>32.296927495570202</v>
      </c>
      <c r="AB64">
        <v>15.576078702876901</v>
      </c>
      <c r="AC64" t="s">
        <v>4242</v>
      </c>
      <c r="AD64" t="s">
        <v>4243</v>
      </c>
      <c r="AF64" t="s">
        <v>4077</v>
      </c>
      <c r="AG64" t="s">
        <v>4150</v>
      </c>
      <c r="AH64">
        <v>17</v>
      </c>
      <c r="AI64">
        <v>1</v>
      </c>
      <c r="AK64" t="s">
        <v>4077</v>
      </c>
      <c r="AL64" t="s">
        <v>4157</v>
      </c>
      <c r="AM64">
        <v>17</v>
      </c>
      <c r="AN64">
        <v>1</v>
      </c>
    </row>
    <row r="65" spans="1:40" x14ac:dyDescent="0.25">
      <c r="A65" t="s">
        <v>63</v>
      </c>
      <c r="B65" t="s">
        <v>2029</v>
      </c>
      <c r="C65" s="14" t="s">
        <v>3932</v>
      </c>
      <c r="D65" s="14" t="s">
        <v>4001</v>
      </c>
      <c r="E65" s="14" t="s">
        <v>4076</v>
      </c>
      <c r="F65" s="14" t="s">
        <v>4151</v>
      </c>
      <c r="G65" s="14" t="s">
        <v>4115</v>
      </c>
      <c r="H65" s="14" t="s">
        <v>4151</v>
      </c>
      <c r="J65">
        <v>84</v>
      </c>
      <c r="K65" t="s">
        <v>4001</v>
      </c>
      <c r="L65">
        <v>98</v>
      </c>
      <c r="M65">
        <v>84</v>
      </c>
      <c r="N65">
        <v>0</v>
      </c>
      <c r="O65">
        <v>16.150664418617499</v>
      </c>
      <c r="P65">
        <v>14.371170379275799</v>
      </c>
      <c r="Q65" t="s">
        <v>4242</v>
      </c>
      <c r="R65" t="s">
        <v>3932</v>
      </c>
      <c r="S65">
        <v>98</v>
      </c>
      <c r="T65">
        <v>84</v>
      </c>
      <c r="U65">
        <v>2</v>
      </c>
      <c r="V65">
        <v>2.8168343271551999</v>
      </c>
      <c r="W65">
        <v>2.8168343271551999</v>
      </c>
      <c r="X65" t="s">
        <v>4242</v>
      </c>
      <c r="Y65">
        <v>84</v>
      </c>
      <c r="Z65">
        <v>2</v>
      </c>
      <c r="AA65">
        <v>25.4866777918485</v>
      </c>
      <c r="AB65">
        <v>15.1647969682443</v>
      </c>
      <c r="AC65" t="s">
        <v>4242</v>
      </c>
      <c r="AD65" t="s">
        <v>4243</v>
      </c>
      <c r="AF65" t="s">
        <v>4076</v>
      </c>
      <c r="AG65" t="s">
        <v>4151</v>
      </c>
      <c r="AH65">
        <v>17</v>
      </c>
      <c r="AI65">
        <v>1</v>
      </c>
      <c r="AK65" t="s">
        <v>4115</v>
      </c>
      <c r="AL65" t="s">
        <v>4151</v>
      </c>
      <c r="AM65">
        <v>17</v>
      </c>
      <c r="AN65">
        <v>1</v>
      </c>
    </row>
    <row r="66" spans="1:40" x14ac:dyDescent="0.25">
      <c r="A66" t="s">
        <v>64</v>
      </c>
      <c r="B66" t="s">
        <v>2030</v>
      </c>
      <c r="C66" s="14" t="s">
        <v>3932</v>
      </c>
      <c r="D66" s="14" t="s">
        <v>4001</v>
      </c>
      <c r="E66" s="14" t="s">
        <v>4077</v>
      </c>
      <c r="F66" s="14" t="s">
        <v>4150</v>
      </c>
      <c r="G66" s="14" t="s">
        <v>4077</v>
      </c>
      <c r="H66" s="14" t="s">
        <v>4157</v>
      </c>
      <c r="J66">
        <v>92</v>
      </c>
      <c r="K66" t="s">
        <v>4001</v>
      </c>
      <c r="L66">
        <v>98</v>
      </c>
      <c r="M66">
        <v>92</v>
      </c>
      <c r="N66">
        <v>1</v>
      </c>
      <c r="O66">
        <v>6.3217789210088</v>
      </c>
      <c r="P66">
        <v>6.1205233990509802</v>
      </c>
      <c r="Q66" t="s">
        <v>4242</v>
      </c>
      <c r="R66" t="s">
        <v>3932</v>
      </c>
      <c r="S66">
        <v>98</v>
      </c>
      <c r="T66">
        <v>92</v>
      </c>
      <c r="U66">
        <v>0</v>
      </c>
      <c r="V66">
        <v>17.059002959765401</v>
      </c>
      <c r="W66">
        <v>15.3937355336752</v>
      </c>
      <c r="X66" t="s">
        <v>4242</v>
      </c>
      <c r="Y66">
        <v>92</v>
      </c>
      <c r="Z66">
        <v>1</v>
      </c>
      <c r="AA66">
        <v>31.002060682838</v>
      </c>
      <c r="AB66">
        <v>14.760381021957199</v>
      </c>
      <c r="AC66" t="s">
        <v>4242</v>
      </c>
      <c r="AD66" t="s">
        <v>4243</v>
      </c>
      <c r="AF66" t="s">
        <v>4077</v>
      </c>
      <c r="AG66" t="s">
        <v>4150</v>
      </c>
      <c r="AH66">
        <v>17</v>
      </c>
      <c r="AI66">
        <v>1</v>
      </c>
      <c r="AK66" t="s">
        <v>4077</v>
      </c>
      <c r="AL66" t="s">
        <v>4157</v>
      </c>
      <c r="AM66">
        <v>17</v>
      </c>
      <c r="AN66">
        <v>1</v>
      </c>
    </row>
    <row r="67" spans="1:40" x14ac:dyDescent="0.25">
      <c r="A67" t="s">
        <v>65</v>
      </c>
      <c r="B67" t="s">
        <v>2031</v>
      </c>
      <c r="C67" s="14" t="s">
        <v>3932</v>
      </c>
      <c r="D67" s="14" t="s">
        <v>4001</v>
      </c>
      <c r="E67" s="14" t="s">
        <v>4076</v>
      </c>
      <c r="F67" s="14" t="s">
        <v>4151</v>
      </c>
      <c r="G67" s="14" t="s">
        <v>4115</v>
      </c>
      <c r="H67" s="14" t="s">
        <v>4151</v>
      </c>
      <c r="J67">
        <v>85</v>
      </c>
      <c r="K67" t="s">
        <v>4001</v>
      </c>
      <c r="L67">
        <v>98</v>
      </c>
      <c r="M67">
        <v>85</v>
      </c>
      <c r="N67">
        <v>0</v>
      </c>
      <c r="O67">
        <v>15.6417767992798</v>
      </c>
      <c r="P67">
        <v>11.033681717696799</v>
      </c>
      <c r="Q67" t="s">
        <v>4242</v>
      </c>
      <c r="R67" t="s">
        <v>3932</v>
      </c>
      <c r="S67">
        <v>98</v>
      </c>
      <c r="T67">
        <v>85</v>
      </c>
      <c r="U67">
        <v>0</v>
      </c>
      <c r="V67">
        <v>7.4947107537940898</v>
      </c>
      <c r="W67">
        <v>5.1959339688957096</v>
      </c>
      <c r="X67" t="s">
        <v>4242</v>
      </c>
      <c r="Y67">
        <v>85</v>
      </c>
      <c r="Z67">
        <v>0</v>
      </c>
      <c r="AA67">
        <v>29.113423674540901</v>
      </c>
      <c r="AB67">
        <v>11.468739496521801</v>
      </c>
      <c r="AC67" t="s">
        <v>4242</v>
      </c>
      <c r="AD67" t="s">
        <v>4243</v>
      </c>
      <c r="AF67" t="s">
        <v>4076</v>
      </c>
      <c r="AG67" t="s">
        <v>4151</v>
      </c>
      <c r="AH67">
        <v>17</v>
      </c>
      <c r="AI67">
        <v>1</v>
      </c>
      <c r="AK67" t="s">
        <v>4115</v>
      </c>
      <c r="AL67" t="s">
        <v>4151</v>
      </c>
      <c r="AM67">
        <v>17</v>
      </c>
      <c r="AN67">
        <v>1</v>
      </c>
    </row>
    <row r="69" spans="1:40" x14ac:dyDescent="0.25">
      <c r="A69" t="s">
        <v>66</v>
      </c>
      <c r="B69" t="s">
        <v>2032</v>
      </c>
      <c r="C69" s="18" t="s">
        <v>3933</v>
      </c>
      <c r="D69" s="18" t="s">
        <v>4002</v>
      </c>
      <c r="E69" s="18" t="s">
        <v>4086</v>
      </c>
      <c r="F69" s="18" t="s">
        <v>4160</v>
      </c>
      <c r="G69" s="18" t="s">
        <v>4086</v>
      </c>
      <c r="H69" s="18" t="s">
        <v>4160</v>
      </c>
      <c r="J69">
        <v>98</v>
      </c>
      <c r="K69" t="s">
        <v>4002</v>
      </c>
      <c r="L69">
        <v>98</v>
      </c>
      <c r="M69">
        <v>98</v>
      </c>
      <c r="N69">
        <v>2</v>
      </c>
      <c r="O69">
        <v>8.9666152535446297</v>
      </c>
      <c r="P69">
        <v>8.9666152535446297</v>
      </c>
      <c r="Q69" t="s">
        <v>4242</v>
      </c>
      <c r="R69" t="s">
        <v>3933</v>
      </c>
      <c r="S69">
        <v>89</v>
      </c>
      <c r="T69">
        <v>89</v>
      </c>
      <c r="U69">
        <v>2</v>
      </c>
      <c r="V69">
        <v>7.2759613510718504</v>
      </c>
      <c r="W69">
        <v>7.2759613510718504</v>
      </c>
      <c r="X69" t="s">
        <v>4242</v>
      </c>
      <c r="Y69">
        <v>98</v>
      </c>
      <c r="Z69">
        <v>4</v>
      </c>
      <c r="AA69">
        <v>23.922517135503401</v>
      </c>
      <c r="AB69">
        <v>23.922517135503401</v>
      </c>
      <c r="AC69" t="s">
        <v>4242</v>
      </c>
      <c r="AD69" t="s">
        <v>4245</v>
      </c>
      <c r="AF69" t="s">
        <v>4086</v>
      </c>
      <c r="AG69" t="s">
        <v>4160</v>
      </c>
      <c r="AH69">
        <v>38</v>
      </c>
      <c r="AI69">
        <v>1</v>
      </c>
      <c r="AK69" t="s">
        <v>4086</v>
      </c>
      <c r="AL69" t="s">
        <v>4160</v>
      </c>
      <c r="AM69">
        <v>40</v>
      </c>
      <c r="AN69">
        <v>1</v>
      </c>
    </row>
    <row r="70" spans="1:40" x14ac:dyDescent="0.25">
      <c r="A70" t="s">
        <v>67</v>
      </c>
      <c r="B70" t="s">
        <v>2033</v>
      </c>
      <c r="C70" s="18" t="s">
        <v>3933</v>
      </c>
      <c r="D70" s="18" t="s">
        <v>4002</v>
      </c>
      <c r="E70" s="18" t="s">
        <v>4086</v>
      </c>
      <c r="F70" s="18" t="s">
        <v>4160</v>
      </c>
      <c r="G70" s="18" t="s">
        <v>4086</v>
      </c>
      <c r="H70" s="18" t="s">
        <v>4160</v>
      </c>
      <c r="J70">
        <v>98</v>
      </c>
      <c r="K70" t="s">
        <v>4002</v>
      </c>
      <c r="L70">
        <v>98</v>
      </c>
      <c r="M70">
        <v>98</v>
      </c>
      <c r="N70">
        <v>0</v>
      </c>
      <c r="O70">
        <v>15.0726582116452</v>
      </c>
      <c r="P70">
        <v>15.0726582116452</v>
      </c>
      <c r="Q70" t="s">
        <v>4242</v>
      </c>
      <c r="R70" t="s">
        <v>3933</v>
      </c>
      <c r="S70">
        <v>89</v>
      </c>
      <c r="T70">
        <v>89</v>
      </c>
      <c r="U70">
        <v>0</v>
      </c>
      <c r="V70">
        <v>14.6006790851351</v>
      </c>
      <c r="W70">
        <v>13.7550279495262</v>
      </c>
      <c r="X70" t="s">
        <v>4242</v>
      </c>
      <c r="Y70">
        <v>98</v>
      </c>
      <c r="Z70">
        <v>1</v>
      </c>
      <c r="AA70">
        <v>32.862539109985597</v>
      </c>
      <c r="AB70">
        <v>23.6958203508511</v>
      </c>
      <c r="AC70" t="s">
        <v>4242</v>
      </c>
      <c r="AD70" t="s">
        <v>4245</v>
      </c>
      <c r="AF70" t="s">
        <v>4086</v>
      </c>
      <c r="AG70" t="s">
        <v>4160</v>
      </c>
      <c r="AH70">
        <v>38</v>
      </c>
      <c r="AI70">
        <v>1</v>
      </c>
      <c r="AK70" t="s">
        <v>4086</v>
      </c>
      <c r="AL70" t="s">
        <v>4160</v>
      </c>
      <c r="AM70">
        <v>40</v>
      </c>
      <c r="AN70">
        <v>1</v>
      </c>
    </row>
    <row r="71" spans="1:40" x14ac:dyDescent="0.25">
      <c r="A71" t="s">
        <v>68</v>
      </c>
      <c r="B71" t="s">
        <v>2034</v>
      </c>
      <c r="C71" s="18" t="s">
        <v>3933</v>
      </c>
      <c r="D71" s="18" t="s">
        <v>4002</v>
      </c>
      <c r="E71" s="18" t="s">
        <v>4086</v>
      </c>
      <c r="F71" s="18" t="s">
        <v>4160</v>
      </c>
      <c r="G71" s="18" t="s">
        <v>4086</v>
      </c>
      <c r="H71" s="18" t="s">
        <v>4160</v>
      </c>
      <c r="J71">
        <v>97</v>
      </c>
      <c r="K71" t="s">
        <v>4002</v>
      </c>
      <c r="L71">
        <v>98</v>
      </c>
      <c r="M71">
        <v>97</v>
      </c>
      <c r="N71">
        <v>0</v>
      </c>
      <c r="O71">
        <v>19.206284995300798</v>
      </c>
      <c r="P71">
        <v>17.189474908241401</v>
      </c>
      <c r="Q71" t="s">
        <v>4242</v>
      </c>
      <c r="R71" t="s">
        <v>3933</v>
      </c>
      <c r="S71">
        <v>89</v>
      </c>
      <c r="T71">
        <v>88</v>
      </c>
      <c r="U71">
        <v>2</v>
      </c>
      <c r="V71">
        <v>4.9606209175535403</v>
      </c>
      <c r="W71">
        <v>3.44700898560875</v>
      </c>
      <c r="X71" t="s">
        <v>4242</v>
      </c>
      <c r="Y71">
        <v>97</v>
      </c>
      <c r="Z71">
        <v>2</v>
      </c>
      <c r="AA71">
        <v>30.715684290680301</v>
      </c>
      <c r="AB71">
        <v>22.609654507794499</v>
      </c>
      <c r="AC71" t="s">
        <v>4242</v>
      </c>
      <c r="AD71" t="s">
        <v>4245</v>
      </c>
      <c r="AF71" t="s">
        <v>4086</v>
      </c>
      <c r="AG71" t="s">
        <v>4160</v>
      </c>
      <c r="AH71">
        <v>38</v>
      </c>
      <c r="AI71">
        <v>1</v>
      </c>
      <c r="AK71" t="s">
        <v>4086</v>
      </c>
      <c r="AL71" t="s">
        <v>4160</v>
      </c>
      <c r="AM71">
        <v>40</v>
      </c>
      <c r="AN71">
        <v>1</v>
      </c>
    </row>
    <row r="72" spans="1:40" x14ac:dyDescent="0.25">
      <c r="A72" t="s">
        <v>69</v>
      </c>
      <c r="B72" t="s">
        <v>2035</v>
      </c>
      <c r="C72" s="18" t="s">
        <v>3933</v>
      </c>
      <c r="D72" s="18" t="s">
        <v>4002</v>
      </c>
      <c r="E72" s="18" t="s">
        <v>4086</v>
      </c>
      <c r="F72" s="18" t="s">
        <v>4160</v>
      </c>
      <c r="G72" s="18" t="s">
        <v>4086</v>
      </c>
      <c r="H72" s="18" t="s">
        <v>4160</v>
      </c>
      <c r="J72">
        <v>97</v>
      </c>
      <c r="K72" t="s">
        <v>4002</v>
      </c>
      <c r="L72">
        <v>98</v>
      </c>
      <c r="M72">
        <v>97</v>
      </c>
      <c r="N72">
        <v>1</v>
      </c>
      <c r="O72">
        <v>7.7212494665841298</v>
      </c>
      <c r="P72">
        <v>7.7212494665841298</v>
      </c>
      <c r="Q72" t="s">
        <v>4242</v>
      </c>
      <c r="R72" t="s">
        <v>3933</v>
      </c>
      <c r="S72">
        <v>89</v>
      </c>
      <c r="T72">
        <v>88</v>
      </c>
      <c r="U72">
        <v>0</v>
      </c>
      <c r="V72">
        <v>19.513291633349301</v>
      </c>
      <c r="W72">
        <v>17.599248718523299</v>
      </c>
      <c r="X72" t="s">
        <v>4242</v>
      </c>
      <c r="Y72">
        <v>97</v>
      </c>
      <c r="Z72">
        <v>1</v>
      </c>
      <c r="AA72">
        <v>35.949732579762497</v>
      </c>
      <c r="AB72">
        <v>20.940575950476202</v>
      </c>
      <c r="AC72" t="s">
        <v>4242</v>
      </c>
      <c r="AD72" t="s">
        <v>4245</v>
      </c>
      <c r="AF72" t="s">
        <v>4086</v>
      </c>
      <c r="AG72" t="s">
        <v>4160</v>
      </c>
      <c r="AH72">
        <v>38</v>
      </c>
      <c r="AI72">
        <v>1</v>
      </c>
      <c r="AK72" t="s">
        <v>4086</v>
      </c>
      <c r="AL72" t="s">
        <v>4160</v>
      </c>
      <c r="AM72">
        <v>40</v>
      </c>
      <c r="AN72">
        <v>1</v>
      </c>
    </row>
    <row r="73" spans="1:40" x14ac:dyDescent="0.25">
      <c r="A73" t="s">
        <v>70</v>
      </c>
      <c r="B73" t="s">
        <v>2036</v>
      </c>
      <c r="C73" s="18" t="s">
        <v>3933</v>
      </c>
      <c r="D73" s="18" t="s">
        <v>4002</v>
      </c>
      <c r="E73" s="18" t="s">
        <v>4086</v>
      </c>
      <c r="F73" s="18" t="s">
        <v>4160</v>
      </c>
      <c r="G73" s="18" t="s">
        <v>4086</v>
      </c>
      <c r="H73" s="18" t="s">
        <v>4160</v>
      </c>
      <c r="J73">
        <v>97</v>
      </c>
      <c r="K73" t="s">
        <v>4002</v>
      </c>
      <c r="L73">
        <v>98</v>
      </c>
      <c r="M73">
        <v>97</v>
      </c>
      <c r="N73">
        <v>0</v>
      </c>
      <c r="O73">
        <v>13.324368503867801</v>
      </c>
      <c r="P73">
        <v>13.324368503867801</v>
      </c>
      <c r="Q73" t="s">
        <v>4242</v>
      </c>
      <c r="R73" t="s">
        <v>3933</v>
      </c>
      <c r="S73">
        <v>89</v>
      </c>
      <c r="T73">
        <v>88</v>
      </c>
      <c r="U73">
        <v>1</v>
      </c>
      <c r="V73">
        <v>9.7761725371245802</v>
      </c>
      <c r="W73">
        <v>6.9299082900094504</v>
      </c>
      <c r="X73" t="s">
        <v>4242</v>
      </c>
      <c r="Y73">
        <v>97</v>
      </c>
      <c r="Z73">
        <v>2</v>
      </c>
      <c r="AA73">
        <v>25.776518294831199</v>
      </c>
      <c r="AB73">
        <v>16.630480507077799</v>
      </c>
      <c r="AC73" t="s">
        <v>4242</v>
      </c>
      <c r="AD73" t="s">
        <v>4245</v>
      </c>
      <c r="AF73" t="s">
        <v>4086</v>
      </c>
      <c r="AG73" t="s">
        <v>4160</v>
      </c>
      <c r="AH73">
        <v>38</v>
      </c>
      <c r="AI73">
        <v>1</v>
      </c>
      <c r="AK73" t="s">
        <v>4086</v>
      </c>
      <c r="AL73" t="s">
        <v>4160</v>
      </c>
      <c r="AM73">
        <v>40</v>
      </c>
      <c r="AN73">
        <v>1</v>
      </c>
    </row>
    <row r="74" spans="1:40" x14ac:dyDescent="0.25">
      <c r="A74" t="s">
        <v>71</v>
      </c>
      <c r="B74" t="s">
        <v>2037</v>
      </c>
      <c r="C74" s="18" t="s">
        <v>3933</v>
      </c>
      <c r="D74" s="18" t="s">
        <v>4002</v>
      </c>
      <c r="E74" s="18" t="s">
        <v>4086</v>
      </c>
      <c r="F74" s="18" t="s">
        <v>4160</v>
      </c>
      <c r="G74" s="18" t="s">
        <v>4086</v>
      </c>
      <c r="H74" s="18" t="s">
        <v>4160</v>
      </c>
      <c r="J74">
        <v>98</v>
      </c>
      <c r="K74" t="s">
        <v>4002</v>
      </c>
      <c r="L74">
        <v>98</v>
      </c>
      <c r="M74">
        <v>98</v>
      </c>
      <c r="N74">
        <v>0</v>
      </c>
      <c r="O74">
        <v>14.3726176915448</v>
      </c>
      <c r="P74">
        <v>13.568164256630601</v>
      </c>
      <c r="Q74" t="s">
        <v>4242</v>
      </c>
      <c r="R74" t="s">
        <v>3933</v>
      </c>
      <c r="S74">
        <v>89</v>
      </c>
      <c r="T74">
        <v>89</v>
      </c>
      <c r="U74">
        <v>1</v>
      </c>
      <c r="V74">
        <v>5.4930513919088204</v>
      </c>
      <c r="W74">
        <v>0</v>
      </c>
      <c r="Y74">
        <v>98</v>
      </c>
      <c r="Z74">
        <v>2</v>
      </c>
      <c r="AA74">
        <v>23.764441568776299</v>
      </c>
      <c r="AB74">
        <v>12.97361017719</v>
      </c>
      <c r="AC74" t="s">
        <v>4242</v>
      </c>
      <c r="AD74" t="s">
        <v>4245</v>
      </c>
      <c r="AF74" t="s">
        <v>4086</v>
      </c>
      <c r="AG74" t="s">
        <v>4160</v>
      </c>
      <c r="AH74">
        <v>38</v>
      </c>
      <c r="AI74">
        <v>1</v>
      </c>
      <c r="AK74" t="s">
        <v>4086</v>
      </c>
      <c r="AL74" t="s">
        <v>4160</v>
      </c>
      <c r="AM74">
        <v>40</v>
      </c>
      <c r="AN74">
        <v>1</v>
      </c>
    </row>
    <row r="75" spans="1:40" x14ac:dyDescent="0.25">
      <c r="A75" t="s">
        <v>72</v>
      </c>
      <c r="B75" t="s">
        <v>2038</v>
      </c>
      <c r="C75" s="18" t="s">
        <v>3933</v>
      </c>
      <c r="D75" s="18" t="s">
        <v>4002</v>
      </c>
      <c r="E75" s="18" t="s">
        <v>4086</v>
      </c>
      <c r="F75" s="18" t="s">
        <v>4160</v>
      </c>
      <c r="G75" s="18" t="s">
        <v>4086</v>
      </c>
      <c r="H75" s="18" t="s">
        <v>4160</v>
      </c>
      <c r="J75">
        <v>97</v>
      </c>
      <c r="K75" t="s">
        <v>4002</v>
      </c>
      <c r="L75">
        <v>98</v>
      </c>
      <c r="M75">
        <v>97</v>
      </c>
      <c r="N75">
        <v>1</v>
      </c>
      <c r="O75">
        <v>10.634092021253601</v>
      </c>
      <c r="P75">
        <v>9.7922585462804701</v>
      </c>
      <c r="Q75" t="s">
        <v>4242</v>
      </c>
      <c r="R75" t="s">
        <v>3933</v>
      </c>
      <c r="S75">
        <v>89</v>
      </c>
      <c r="T75">
        <v>88</v>
      </c>
      <c r="U75">
        <v>0</v>
      </c>
      <c r="V75">
        <v>17.7455721582885</v>
      </c>
      <c r="W75">
        <v>10.521717684057499</v>
      </c>
      <c r="X75" t="s">
        <v>4242</v>
      </c>
      <c r="Y75">
        <v>97</v>
      </c>
      <c r="Z75">
        <v>2</v>
      </c>
      <c r="AA75">
        <v>32.125741509602001</v>
      </c>
      <c r="AB75">
        <v>10.3886801788671</v>
      </c>
      <c r="AC75" t="s">
        <v>4242</v>
      </c>
      <c r="AD75" t="s">
        <v>4245</v>
      </c>
      <c r="AF75" t="s">
        <v>4086</v>
      </c>
      <c r="AG75" t="s">
        <v>4160</v>
      </c>
      <c r="AH75">
        <v>38</v>
      </c>
      <c r="AI75">
        <v>1</v>
      </c>
      <c r="AK75" t="s">
        <v>4086</v>
      </c>
      <c r="AL75" t="s">
        <v>4160</v>
      </c>
      <c r="AM75">
        <v>40</v>
      </c>
      <c r="AN75">
        <v>1</v>
      </c>
    </row>
    <row r="76" spans="1:40" x14ac:dyDescent="0.25">
      <c r="A76" t="s">
        <v>73</v>
      </c>
      <c r="B76" t="s">
        <v>2039</v>
      </c>
      <c r="C76" s="18" t="s">
        <v>3933</v>
      </c>
      <c r="D76" s="18" t="s">
        <v>4002</v>
      </c>
      <c r="E76" s="18" t="s">
        <v>4086</v>
      </c>
      <c r="F76" s="18" t="s">
        <v>4160</v>
      </c>
      <c r="G76" s="18" t="s">
        <v>4086</v>
      </c>
      <c r="H76" s="18" t="s">
        <v>4160</v>
      </c>
      <c r="J76">
        <v>98</v>
      </c>
      <c r="K76" t="s">
        <v>4002</v>
      </c>
      <c r="L76">
        <v>98</v>
      </c>
      <c r="M76">
        <v>98</v>
      </c>
      <c r="N76">
        <v>1</v>
      </c>
      <c r="O76">
        <v>7.1814358329063701</v>
      </c>
      <c r="P76">
        <v>6.37847224700025</v>
      </c>
      <c r="Q76" t="s">
        <v>4242</v>
      </c>
      <c r="R76" t="s">
        <v>3933</v>
      </c>
      <c r="S76">
        <v>89</v>
      </c>
      <c r="T76">
        <v>89</v>
      </c>
      <c r="U76">
        <v>2</v>
      </c>
      <c r="V76">
        <v>13.4501003002171</v>
      </c>
      <c r="W76">
        <v>2.2501503719696698</v>
      </c>
      <c r="X76" t="s">
        <v>4244</v>
      </c>
      <c r="Y76">
        <v>98</v>
      </c>
      <c r="Z76">
        <v>3</v>
      </c>
      <c r="AA76">
        <v>23.646477259298699</v>
      </c>
      <c r="AB76">
        <v>9.7404784138360405</v>
      </c>
      <c r="AC76" t="s">
        <v>4242</v>
      </c>
      <c r="AD76" t="s">
        <v>4245</v>
      </c>
      <c r="AF76" t="s">
        <v>4086</v>
      </c>
      <c r="AG76" t="s">
        <v>4160</v>
      </c>
      <c r="AH76">
        <v>38</v>
      </c>
      <c r="AI76">
        <v>1</v>
      </c>
      <c r="AK76" t="s">
        <v>4086</v>
      </c>
      <c r="AL76" t="s">
        <v>4160</v>
      </c>
      <c r="AM76">
        <v>40</v>
      </c>
      <c r="AN76">
        <v>1</v>
      </c>
    </row>
    <row r="77" spans="1:40" x14ac:dyDescent="0.25">
      <c r="A77" t="s">
        <v>74</v>
      </c>
      <c r="B77" t="s">
        <v>2040</v>
      </c>
      <c r="C77" s="18" t="s">
        <v>3933</v>
      </c>
      <c r="D77" s="18" t="s">
        <v>4002</v>
      </c>
      <c r="E77" s="18" t="s">
        <v>4086</v>
      </c>
      <c r="F77" s="18" t="s">
        <v>4160</v>
      </c>
      <c r="G77" s="18" t="s">
        <v>4086</v>
      </c>
      <c r="H77" s="18" t="s">
        <v>4160</v>
      </c>
      <c r="J77">
        <v>98</v>
      </c>
      <c r="K77" t="s">
        <v>4002</v>
      </c>
      <c r="L77">
        <v>98</v>
      </c>
      <c r="M77">
        <v>98</v>
      </c>
      <c r="N77">
        <v>2</v>
      </c>
      <c r="O77">
        <v>4.1501980999479002</v>
      </c>
      <c r="P77">
        <v>4.1501980999479002</v>
      </c>
      <c r="Q77" t="s">
        <v>4242</v>
      </c>
      <c r="R77" t="s">
        <v>3933</v>
      </c>
      <c r="S77">
        <v>89</v>
      </c>
      <c r="T77">
        <v>89</v>
      </c>
      <c r="U77">
        <v>2</v>
      </c>
      <c r="V77">
        <v>8.2293377011109499</v>
      </c>
      <c r="W77">
        <v>2.3503235968251901</v>
      </c>
      <c r="X77" t="s">
        <v>4244</v>
      </c>
      <c r="Y77">
        <v>98</v>
      </c>
      <c r="Z77">
        <v>4</v>
      </c>
      <c r="AA77">
        <v>15.8273368066994</v>
      </c>
      <c r="AB77">
        <v>7.9331916575359402</v>
      </c>
      <c r="AC77" t="s">
        <v>4242</v>
      </c>
      <c r="AD77" t="s">
        <v>4245</v>
      </c>
      <c r="AF77" t="s">
        <v>4086</v>
      </c>
      <c r="AG77" t="s">
        <v>4160</v>
      </c>
      <c r="AH77">
        <v>38</v>
      </c>
      <c r="AI77">
        <v>1</v>
      </c>
      <c r="AK77" t="s">
        <v>4086</v>
      </c>
      <c r="AL77" t="s">
        <v>4160</v>
      </c>
      <c r="AM77">
        <v>40</v>
      </c>
      <c r="AN77">
        <v>1</v>
      </c>
    </row>
    <row r="79" spans="1:40" x14ac:dyDescent="0.25">
      <c r="A79" t="s">
        <v>75</v>
      </c>
      <c r="B79" t="s">
        <v>2041</v>
      </c>
      <c r="C79" s="14" t="s">
        <v>3934</v>
      </c>
      <c r="D79" s="14" t="s">
        <v>4003</v>
      </c>
      <c r="E79" s="14" t="s">
        <v>4087</v>
      </c>
      <c r="F79" s="14" t="s">
        <v>4161</v>
      </c>
      <c r="G79" s="14" t="s">
        <v>4087</v>
      </c>
      <c r="H79" s="14" t="s">
        <v>4161</v>
      </c>
      <c r="J79">
        <v>97</v>
      </c>
      <c r="K79" t="s">
        <v>4003</v>
      </c>
      <c r="L79">
        <v>98</v>
      </c>
      <c r="M79">
        <v>97</v>
      </c>
      <c r="N79">
        <v>0</v>
      </c>
      <c r="O79">
        <v>19.9560247236743</v>
      </c>
      <c r="P79">
        <v>19.9560247236743</v>
      </c>
      <c r="Q79" t="s">
        <v>4242</v>
      </c>
      <c r="R79" t="s">
        <v>3934</v>
      </c>
      <c r="S79">
        <v>98</v>
      </c>
      <c r="T79">
        <v>97</v>
      </c>
      <c r="U79">
        <v>0</v>
      </c>
      <c r="V79">
        <v>18.808100828772499</v>
      </c>
      <c r="W79">
        <v>18.808100828772499</v>
      </c>
      <c r="X79" t="s">
        <v>4242</v>
      </c>
      <c r="Y79">
        <v>97</v>
      </c>
      <c r="Z79">
        <v>0</v>
      </c>
      <c r="AA79">
        <v>46.919285772124802</v>
      </c>
      <c r="AB79">
        <v>34.225614204897497</v>
      </c>
      <c r="AC79" t="s">
        <v>4242</v>
      </c>
      <c r="AD79" t="s">
        <v>4246</v>
      </c>
      <c r="AF79" t="s">
        <v>4087</v>
      </c>
      <c r="AG79" t="s">
        <v>4161</v>
      </c>
      <c r="AH79">
        <v>26</v>
      </c>
      <c r="AI79">
        <v>1</v>
      </c>
      <c r="AK79" t="s">
        <v>4087</v>
      </c>
      <c r="AL79" t="s">
        <v>4161</v>
      </c>
      <c r="AM79">
        <v>27</v>
      </c>
      <c r="AN79">
        <v>1</v>
      </c>
    </row>
    <row r="80" spans="1:40" x14ac:dyDescent="0.25">
      <c r="A80" t="s">
        <v>76</v>
      </c>
      <c r="B80" t="s">
        <v>2042</v>
      </c>
      <c r="C80" s="14" t="s">
        <v>3934</v>
      </c>
      <c r="D80" s="14" t="s">
        <v>4003</v>
      </c>
      <c r="E80" s="14" t="s">
        <v>4087</v>
      </c>
      <c r="F80" s="14" t="s">
        <v>4161</v>
      </c>
      <c r="G80" s="14" t="s">
        <v>4087</v>
      </c>
      <c r="H80" s="14" t="s">
        <v>4161</v>
      </c>
      <c r="J80">
        <v>95</v>
      </c>
      <c r="K80" t="s">
        <v>4003</v>
      </c>
      <c r="L80">
        <v>98</v>
      </c>
      <c r="M80">
        <v>95</v>
      </c>
      <c r="N80">
        <v>0</v>
      </c>
      <c r="O80">
        <v>19.878588784725899</v>
      </c>
      <c r="P80">
        <v>19.878588784725899</v>
      </c>
      <c r="Q80" t="s">
        <v>4242</v>
      </c>
      <c r="R80" t="s">
        <v>3934</v>
      </c>
      <c r="S80">
        <v>98</v>
      </c>
      <c r="T80">
        <v>95</v>
      </c>
      <c r="U80">
        <v>1</v>
      </c>
      <c r="V80">
        <v>14.2940716777433</v>
      </c>
      <c r="W80">
        <v>14.2940716777433</v>
      </c>
      <c r="X80" t="s">
        <v>4242</v>
      </c>
      <c r="Y80">
        <v>95</v>
      </c>
      <c r="Z80">
        <v>1</v>
      </c>
      <c r="AA80">
        <v>41.100783236848898</v>
      </c>
      <c r="AB80">
        <v>33.927759271719502</v>
      </c>
      <c r="AC80" t="s">
        <v>4242</v>
      </c>
      <c r="AD80" t="s">
        <v>4246</v>
      </c>
      <c r="AF80" t="s">
        <v>4087</v>
      </c>
      <c r="AG80" t="s">
        <v>4161</v>
      </c>
      <c r="AH80">
        <v>26</v>
      </c>
      <c r="AI80">
        <v>1</v>
      </c>
      <c r="AK80" t="s">
        <v>4087</v>
      </c>
      <c r="AL80" t="s">
        <v>4161</v>
      </c>
      <c r="AM80">
        <v>27</v>
      </c>
      <c r="AN80">
        <v>1</v>
      </c>
    </row>
    <row r="81" spans="1:40" x14ac:dyDescent="0.25">
      <c r="A81" t="s">
        <v>77</v>
      </c>
      <c r="B81" t="s">
        <v>2043</v>
      </c>
      <c r="C81" s="14" t="s">
        <v>3934</v>
      </c>
      <c r="D81" s="14" t="s">
        <v>4003</v>
      </c>
      <c r="E81" s="14" t="s">
        <v>4087</v>
      </c>
      <c r="F81" s="14" t="s">
        <v>4161</v>
      </c>
      <c r="G81" s="14" t="s">
        <v>4087</v>
      </c>
      <c r="H81" s="14" t="s">
        <v>4161</v>
      </c>
      <c r="J81">
        <v>98</v>
      </c>
      <c r="K81" t="s">
        <v>4003</v>
      </c>
      <c r="L81">
        <v>98</v>
      </c>
      <c r="M81">
        <v>98</v>
      </c>
      <c r="N81">
        <v>1</v>
      </c>
      <c r="O81">
        <v>13.635309861050301</v>
      </c>
      <c r="P81">
        <v>13.635309861050301</v>
      </c>
      <c r="Q81" t="s">
        <v>4242</v>
      </c>
      <c r="R81" t="s">
        <v>3934</v>
      </c>
      <c r="S81">
        <v>98</v>
      </c>
      <c r="T81">
        <v>98</v>
      </c>
      <c r="U81">
        <v>1</v>
      </c>
      <c r="V81">
        <v>15.4463825051768</v>
      </c>
      <c r="W81">
        <v>15.4463825051768</v>
      </c>
      <c r="X81" t="s">
        <v>4242</v>
      </c>
      <c r="Y81">
        <v>98</v>
      </c>
      <c r="Z81">
        <v>2</v>
      </c>
      <c r="AA81">
        <v>36.121748117642099</v>
      </c>
      <c r="AB81">
        <v>30.495096250286998</v>
      </c>
      <c r="AC81" t="s">
        <v>4242</v>
      </c>
      <c r="AD81" t="s">
        <v>4246</v>
      </c>
      <c r="AF81" t="s">
        <v>4087</v>
      </c>
      <c r="AG81" t="s">
        <v>4161</v>
      </c>
      <c r="AH81">
        <v>26</v>
      </c>
      <c r="AI81">
        <v>1</v>
      </c>
      <c r="AK81" t="s">
        <v>4087</v>
      </c>
      <c r="AL81" t="s">
        <v>4161</v>
      </c>
      <c r="AM81">
        <v>27</v>
      </c>
      <c r="AN81">
        <v>1</v>
      </c>
    </row>
    <row r="82" spans="1:40" x14ac:dyDescent="0.25">
      <c r="A82" t="s">
        <v>78</v>
      </c>
      <c r="B82" t="s">
        <v>2044</v>
      </c>
      <c r="C82" s="14" t="s">
        <v>3934</v>
      </c>
      <c r="D82" s="14" t="s">
        <v>4003</v>
      </c>
      <c r="E82" s="14" t="s">
        <v>4087</v>
      </c>
      <c r="F82" s="14" t="s">
        <v>4161</v>
      </c>
      <c r="G82" s="14" t="s">
        <v>4087</v>
      </c>
      <c r="H82" s="14" t="s">
        <v>4161</v>
      </c>
      <c r="J82">
        <v>95</v>
      </c>
      <c r="K82" t="s">
        <v>4003</v>
      </c>
      <c r="L82">
        <v>98</v>
      </c>
      <c r="M82">
        <v>95</v>
      </c>
      <c r="N82">
        <v>0</v>
      </c>
      <c r="O82">
        <v>18.408654315447599</v>
      </c>
      <c r="P82">
        <v>17.935766433920499</v>
      </c>
      <c r="Q82" t="s">
        <v>4242</v>
      </c>
      <c r="R82" t="s">
        <v>3934</v>
      </c>
      <c r="S82">
        <v>98</v>
      </c>
      <c r="T82">
        <v>95</v>
      </c>
      <c r="U82">
        <v>1</v>
      </c>
      <c r="V82">
        <v>15.4609392030985</v>
      </c>
      <c r="W82">
        <v>15.2960594787603</v>
      </c>
      <c r="X82" t="s">
        <v>4242</v>
      </c>
      <c r="Y82">
        <v>95</v>
      </c>
      <c r="Z82">
        <v>1</v>
      </c>
      <c r="AA82">
        <v>40.413463467816499</v>
      </c>
      <c r="AB82">
        <v>28.407362987780001</v>
      </c>
      <c r="AC82" t="s">
        <v>4242</v>
      </c>
      <c r="AD82" t="s">
        <v>4246</v>
      </c>
      <c r="AF82" t="s">
        <v>4087</v>
      </c>
      <c r="AG82" t="s">
        <v>4161</v>
      </c>
      <c r="AH82">
        <v>26</v>
      </c>
      <c r="AI82">
        <v>1</v>
      </c>
      <c r="AK82" t="s">
        <v>4087</v>
      </c>
      <c r="AL82" t="s">
        <v>4161</v>
      </c>
      <c r="AM82">
        <v>27</v>
      </c>
      <c r="AN82">
        <v>1</v>
      </c>
    </row>
    <row r="83" spans="1:40" x14ac:dyDescent="0.25">
      <c r="A83" t="s">
        <v>79</v>
      </c>
      <c r="B83" t="s">
        <v>2045</v>
      </c>
      <c r="C83" s="14" t="s">
        <v>3934</v>
      </c>
      <c r="D83" s="14" t="s">
        <v>4003</v>
      </c>
      <c r="E83" s="14" t="s">
        <v>4087</v>
      </c>
      <c r="F83" s="14" t="s">
        <v>4161</v>
      </c>
      <c r="G83" s="14" t="s">
        <v>4087</v>
      </c>
      <c r="H83" s="14" t="s">
        <v>4161</v>
      </c>
      <c r="J83">
        <v>97</v>
      </c>
      <c r="K83" t="s">
        <v>4003</v>
      </c>
      <c r="L83">
        <v>98</v>
      </c>
      <c r="M83">
        <v>97</v>
      </c>
      <c r="N83">
        <v>1</v>
      </c>
      <c r="O83">
        <v>12.7918602851048</v>
      </c>
      <c r="P83">
        <v>12.7918602851048</v>
      </c>
      <c r="Q83" t="s">
        <v>4242</v>
      </c>
      <c r="R83" t="s">
        <v>3934</v>
      </c>
      <c r="S83">
        <v>98</v>
      </c>
      <c r="T83">
        <v>97</v>
      </c>
      <c r="U83">
        <v>1</v>
      </c>
      <c r="V83">
        <v>15.3537202980476</v>
      </c>
      <c r="W83">
        <v>11.4086431836493</v>
      </c>
      <c r="X83" t="s">
        <v>4242</v>
      </c>
      <c r="Y83">
        <v>97</v>
      </c>
      <c r="Z83">
        <v>2</v>
      </c>
      <c r="AA83">
        <v>32.961891289952902</v>
      </c>
      <c r="AB83">
        <v>25.6943270318454</v>
      </c>
      <c r="AC83" t="s">
        <v>4242</v>
      </c>
      <c r="AD83" t="s">
        <v>4246</v>
      </c>
      <c r="AF83" t="s">
        <v>4087</v>
      </c>
      <c r="AG83" t="s">
        <v>4161</v>
      </c>
      <c r="AH83">
        <v>26</v>
      </c>
      <c r="AI83">
        <v>1</v>
      </c>
      <c r="AK83" t="s">
        <v>4087</v>
      </c>
      <c r="AL83" t="s">
        <v>4161</v>
      </c>
      <c r="AM83">
        <v>27</v>
      </c>
      <c r="AN83">
        <v>1</v>
      </c>
    </row>
    <row r="84" spans="1:40" x14ac:dyDescent="0.25">
      <c r="A84" t="s">
        <v>80</v>
      </c>
      <c r="B84" t="s">
        <v>2046</v>
      </c>
      <c r="C84" s="14" t="s">
        <v>3934</v>
      </c>
      <c r="D84" s="14" t="s">
        <v>4003</v>
      </c>
      <c r="E84" s="14" t="s">
        <v>4087</v>
      </c>
      <c r="F84" s="14" t="s">
        <v>4161</v>
      </c>
      <c r="G84" s="14" t="s">
        <v>4087</v>
      </c>
      <c r="H84" s="14" t="s">
        <v>4161</v>
      </c>
      <c r="J84">
        <v>98</v>
      </c>
      <c r="K84" t="s">
        <v>4003</v>
      </c>
      <c r="L84">
        <v>98</v>
      </c>
      <c r="M84">
        <v>98</v>
      </c>
      <c r="N84">
        <v>0</v>
      </c>
      <c r="O84">
        <v>19.461454633262001</v>
      </c>
      <c r="P84">
        <v>19.461454633262001</v>
      </c>
      <c r="Q84" t="s">
        <v>4242</v>
      </c>
      <c r="R84" t="s">
        <v>3934</v>
      </c>
      <c r="S84">
        <v>98</v>
      </c>
      <c r="T84">
        <v>98</v>
      </c>
      <c r="U84">
        <v>2</v>
      </c>
      <c r="V84">
        <v>11.4668093632073</v>
      </c>
      <c r="W84">
        <v>11.4668093632073</v>
      </c>
      <c r="X84" t="s">
        <v>4242</v>
      </c>
      <c r="Y84">
        <v>98</v>
      </c>
      <c r="Z84">
        <v>2</v>
      </c>
      <c r="AA84">
        <v>35.605510386762802</v>
      </c>
      <c r="AB84">
        <v>24.825560768060001</v>
      </c>
      <c r="AC84" t="s">
        <v>4242</v>
      </c>
      <c r="AD84" t="s">
        <v>4246</v>
      </c>
      <c r="AF84" t="s">
        <v>4087</v>
      </c>
      <c r="AG84" t="s">
        <v>4161</v>
      </c>
      <c r="AH84">
        <v>26</v>
      </c>
      <c r="AI84">
        <v>1</v>
      </c>
      <c r="AK84" t="s">
        <v>4087</v>
      </c>
      <c r="AL84" t="s">
        <v>4161</v>
      </c>
      <c r="AM84">
        <v>27</v>
      </c>
      <c r="AN84">
        <v>1</v>
      </c>
    </row>
    <row r="85" spans="1:40" x14ac:dyDescent="0.25">
      <c r="A85" t="s">
        <v>81</v>
      </c>
      <c r="B85" t="s">
        <v>2047</v>
      </c>
      <c r="C85" s="14" t="s">
        <v>3934</v>
      </c>
      <c r="D85" s="14" t="s">
        <v>4003</v>
      </c>
      <c r="E85" s="14" t="s">
        <v>4087</v>
      </c>
      <c r="F85" s="14" t="s">
        <v>4161</v>
      </c>
      <c r="G85" s="14" t="s">
        <v>4087</v>
      </c>
      <c r="H85" s="14" t="s">
        <v>4161</v>
      </c>
      <c r="J85">
        <v>98</v>
      </c>
      <c r="K85" t="s">
        <v>4003</v>
      </c>
      <c r="L85">
        <v>98</v>
      </c>
      <c r="M85">
        <v>98</v>
      </c>
      <c r="N85">
        <v>0</v>
      </c>
      <c r="O85">
        <v>17.939963135475899</v>
      </c>
      <c r="P85">
        <v>17.2591416194091</v>
      </c>
      <c r="Q85" t="s">
        <v>4242</v>
      </c>
      <c r="R85" t="s">
        <v>3934</v>
      </c>
      <c r="S85">
        <v>98</v>
      </c>
      <c r="T85">
        <v>98</v>
      </c>
      <c r="U85">
        <v>0</v>
      </c>
      <c r="V85">
        <v>18.7957214215458</v>
      </c>
      <c r="W85">
        <v>14.6543953104823</v>
      </c>
      <c r="X85" t="s">
        <v>4242</v>
      </c>
      <c r="Y85">
        <v>98</v>
      </c>
      <c r="Z85">
        <v>0</v>
      </c>
      <c r="AA85">
        <v>39.940900401369497</v>
      </c>
      <c r="AB85">
        <v>22.095832790474599</v>
      </c>
      <c r="AC85" t="s">
        <v>4242</v>
      </c>
      <c r="AD85" t="s">
        <v>4246</v>
      </c>
      <c r="AF85" t="s">
        <v>4087</v>
      </c>
      <c r="AG85" t="s">
        <v>4161</v>
      </c>
      <c r="AH85">
        <v>26</v>
      </c>
      <c r="AI85">
        <v>1</v>
      </c>
      <c r="AK85" t="s">
        <v>4087</v>
      </c>
      <c r="AL85" t="s">
        <v>4161</v>
      </c>
      <c r="AM85">
        <v>27</v>
      </c>
      <c r="AN85">
        <v>1</v>
      </c>
    </row>
    <row r="86" spans="1:40" x14ac:dyDescent="0.25">
      <c r="A86" t="s">
        <v>82</v>
      </c>
      <c r="B86" t="s">
        <v>2048</v>
      </c>
      <c r="C86" s="14" t="s">
        <v>3934</v>
      </c>
      <c r="D86" s="14" t="s">
        <v>4003</v>
      </c>
      <c r="E86" s="14" t="s">
        <v>4087</v>
      </c>
      <c r="F86" s="14" t="s">
        <v>4161</v>
      </c>
      <c r="G86" s="14" t="s">
        <v>4087</v>
      </c>
      <c r="H86" s="14" t="s">
        <v>4161</v>
      </c>
      <c r="J86">
        <v>96</v>
      </c>
      <c r="K86" t="s">
        <v>4003</v>
      </c>
      <c r="L86">
        <v>98</v>
      </c>
      <c r="M86">
        <v>96</v>
      </c>
      <c r="N86">
        <v>1</v>
      </c>
      <c r="O86">
        <v>13.1380695195505</v>
      </c>
      <c r="P86">
        <v>13.1380695195505</v>
      </c>
      <c r="Q86" t="s">
        <v>4242</v>
      </c>
      <c r="R86" t="s">
        <v>3934</v>
      </c>
      <c r="S86">
        <v>98</v>
      </c>
      <c r="T86">
        <v>96</v>
      </c>
      <c r="U86">
        <v>1</v>
      </c>
      <c r="V86">
        <v>14.089589248350499</v>
      </c>
      <c r="W86">
        <v>14.089589248350499</v>
      </c>
      <c r="X86" t="s">
        <v>4242</v>
      </c>
      <c r="Y86">
        <v>96</v>
      </c>
      <c r="Z86">
        <v>2</v>
      </c>
      <c r="AA86">
        <v>30.5733862438675</v>
      </c>
      <c r="AB86">
        <v>21.7803895575057</v>
      </c>
      <c r="AC86" t="s">
        <v>4242</v>
      </c>
      <c r="AD86" t="s">
        <v>4246</v>
      </c>
      <c r="AF86" t="s">
        <v>4087</v>
      </c>
      <c r="AG86" t="s">
        <v>4161</v>
      </c>
      <c r="AH86">
        <v>26</v>
      </c>
      <c r="AI86">
        <v>1</v>
      </c>
      <c r="AK86" t="s">
        <v>4087</v>
      </c>
      <c r="AL86" t="s">
        <v>4161</v>
      </c>
      <c r="AM86">
        <v>27</v>
      </c>
      <c r="AN86">
        <v>1</v>
      </c>
    </row>
    <row r="87" spans="1:40" x14ac:dyDescent="0.25">
      <c r="A87" t="s">
        <v>83</v>
      </c>
      <c r="B87" t="s">
        <v>2049</v>
      </c>
      <c r="C87" s="14" t="s">
        <v>3934</v>
      </c>
      <c r="D87" s="14" t="s">
        <v>4003</v>
      </c>
      <c r="E87" s="14" t="s">
        <v>4087</v>
      </c>
      <c r="F87" s="14" t="s">
        <v>4161</v>
      </c>
      <c r="G87" s="14" t="s">
        <v>4087</v>
      </c>
      <c r="H87" s="14" t="s">
        <v>4161</v>
      </c>
      <c r="J87">
        <v>91</v>
      </c>
      <c r="K87" t="s">
        <v>4003</v>
      </c>
      <c r="L87">
        <v>98</v>
      </c>
      <c r="M87">
        <v>91</v>
      </c>
      <c r="N87">
        <v>0</v>
      </c>
      <c r="O87">
        <v>17.761313119027999</v>
      </c>
      <c r="P87">
        <v>17.761313119027999</v>
      </c>
      <c r="Q87" t="s">
        <v>4242</v>
      </c>
      <c r="R87" t="s">
        <v>3934</v>
      </c>
      <c r="S87">
        <v>98</v>
      </c>
      <c r="T87">
        <v>91</v>
      </c>
      <c r="U87">
        <v>1</v>
      </c>
      <c r="V87">
        <v>11.0893194860653</v>
      </c>
      <c r="W87">
        <v>8.5057280938509496</v>
      </c>
      <c r="X87" t="s">
        <v>4242</v>
      </c>
      <c r="Y87">
        <v>91</v>
      </c>
      <c r="Z87">
        <v>1</v>
      </c>
      <c r="AA87">
        <v>33.661246738371702</v>
      </c>
      <c r="AB87">
        <v>19.638369589399598</v>
      </c>
      <c r="AC87" t="s">
        <v>4242</v>
      </c>
      <c r="AD87" t="s">
        <v>4246</v>
      </c>
      <c r="AF87" t="s">
        <v>4087</v>
      </c>
      <c r="AG87" t="s">
        <v>4161</v>
      </c>
      <c r="AH87">
        <v>26</v>
      </c>
      <c r="AI87">
        <v>1</v>
      </c>
      <c r="AK87" t="s">
        <v>4087</v>
      </c>
      <c r="AL87" t="s">
        <v>4161</v>
      </c>
      <c r="AM87">
        <v>27</v>
      </c>
      <c r="AN87">
        <v>1</v>
      </c>
    </row>
    <row r="88" spans="1:40" x14ac:dyDescent="0.25">
      <c r="A88" t="s">
        <v>84</v>
      </c>
      <c r="B88" t="s">
        <v>2050</v>
      </c>
      <c r="C88" s="14" t="s">
        <v>3934</v>
      </c>
      <c r="D88" s="14" t="s">
        <v>4003</v>
      </c>
      <c r="E88" s="14" t="s">
        <v>4088</v>
      </c>
      <c r="F88" s="14" t="s">
        <v>4162</v>
      </c>
      <c r="G88" s="14" t="s">
        <v>4088</v>
      </c>
      <c r="H88" s="14" t="s">
        <v>4162</v>
      </c>
      <c r="J88">
        <v>98</v>
      </c>
      <c r="K88" t="s">
        <v>4003</v>
      </c>
      <c r="L88">
        <v>98</v>
      </c>
      <c r="M88">
        <v>98</v>
      </c>
      <c r="N88">
        <v>0</v>
      </c>
      <c r="O88">
        <v>16.711022366837</v>
      </c>
      <c r="P88">
        <v>16.711022366837</v>
      </c>
      <c r="Q88" t="s">
        <v>4242</v>
      </c>
      <c r="R88" t="s">
        <v>3934</v>
      </c>
      <c r="S88">
        <v>98</v>
      </c>
      <c r="T88">
        <v>98</v>
      </c>
      <c r="U88">
        <v>0</v>
      </c>
      <c r="V88">
        <v>12.951147533304001</v>
      </c>
      <c r="W88">
        <v>12.951147533304001</v>
      </c>
      <c r="X88" t="s">
        <v>4242</v>
      </c>
      <c r="Y88">
        <v>98</v>
      </c>
      <c r="Z88">
        <v>0</v>
      </c>
      <c r="AA88">
        <v>33.289342598744</v>
      </c>
      <c r="AB88">
        <v>18.416972207949701</v>
      </c>
      <c r="AC88" t="s">
        <v>4242</v>
      </c>
      <c r="AD88" t="s">
        <v>4246</v>
      </c>
      <c r="AF88" t="s">
        <v>4088</v>
      </c>
      <c r="AG88" t="s">
        <v>4162</v>
      </c>
      <c r="AH88">
        <v>6</v>
      </c>
      <c r="AI88">
        <v>1</v>
      </c>
      <c r="AK88" t="s">
        <v>4088</v>
      </c>
      <c r="AL88" t="s">
        <v>4162</v>
      </c>
      <c r="AM88">
        <v>6</v>
      </c>
      <c r="AN88">
        <v>1</v>
      </c>
    </row>
    <row r="89" spans="1:40" x14ac:dyDescent="0.25">
      <c r="A89" t="s">
        <v>85</v>
      </c>
      <c r="B89" t="s">
        <v>2051</v>
      </c>
      <c r="C89" s="14" t="s">
        <v>3934</v>
      </c>
      <c r="D89" s="14" t="s">
        <v>4003</v>
      </c>
      <c r="E89" s="14" t="s">
        <v>4087</v>
      </c>
      <c r="F89" s="14" t="s">
        <v>4161</v>
      </c>
      <c r="G89" s="14" t="s">
        <v>4087</v>
      </c>
      <c r="H89" s="14" t="s">
        <v>4161</v>
      </c>
      <c r="J89">
        <v>90</v>
      </c>
      <c r="K89" t="s">
        <v>4003</v>
      </c>
      <c r="L89">
        <v>98</v>
      </c>
      <c r="M89">
        <v>90</v>
      </c>
      <c r="N89">
        <v>0</v>
      </c>
      <c r="O89">
        <v>14.7955736279545</v>
      </c>
      <c r="P89">
        <v>13.9787216589694</v>
      </c>
      <c r="Q89" t="s">
        <v>4242</v>
      </c>
      <c r="R89" t="s">
        <v>3934</v>
      </c>
      <c r="S89">
        <v>98</v>
      </c>
      <c r="T89">
        <v>90</v>
      </c>
      <c r="U89">
        <v>1</v>
      </c>
      <c r="V89">
        <v>12.2642904750426</v>
      </c>
      <c r="W89">
        <v>12.2642904750426</v>
      </c>
      <c r="X89" t="s">
        <v>4242</v>
      </c>
      <c r="Y89">
        <v>90</v>
      </c>
      <c r="Z89">
        <v>1</v>
      </c>
      <c r="AA89">
        <v>31.3773452542328</v>
      </c>
      <c r="AB89">
        <v>17.6788363554667</v>
      </c>
      <c r="AC89" t="s">
        <v>4242</v>
      </c>
      <c r="AD89" t="s">
        <v>4246</v>
      </c>
      <c r="AF89" t="s">
        <v>4087</v>
      </c>
      <c r="AG89" t="s">
        <v>4161</v>
      </c>
      <c r="AH89">
        <v>26</v>
      </c>
      <c r="AI89">
        <v>1</v>
      </c>
      <c r="AK89" t="s">
        <v>4087</v>
      </c>
      <c r="AL89" t="s">
        <v>4161</v>
      </c>
      <c r="AM89">
        <v>27</v>
      </c>
      <c r="AN89">
        <v>1</v>
      </c>
    </row>
    <row r="90" spans="1:40" x14ac:dyDescent="0.25">
      <c r="A90" t="s">
        <v>86</v>
      </c>
      <c r="B90" t="s">
        <v>2052</v>
      </c>
      <c r="C90" s="14" t="s">
        <v>3934</v>
      </c>
      <c r="D90" s="14" t="s">
        <v>4003</v>
      </c>
      <c r="E90" s="14" t="s">
        <v>4087</v>
      </c>
      <c r="F90" s="14" t="s">
        <v>4161</v>
      </c>
      <c r="G90" s="14" t="s">
        <v>4087</v>
      </c>
      <c r="H90" s="14" t="s">
        <v>4161</v>
      </c>
      <c r="J90">
        <v>96</v>
      </c>
      <c r="K90" t="s">
        <v>4003</v>
      </c>
      <c r="L90">
        <v>98</v>
      </c>
      <c r="M90">
        <v>96</v>
      </c>
      <c r="N90">
        <v>1</v>
      </c>
      <c r="O90">
        <v>10.6674856402977</v>
      </c>
      <c r="P90">
        <v>5.4803894368707304</v>
      </c>
      <c r="Q90" t="s">
        <v>4242</v>
      </c>
      <c r="R90" t="s">
        <v>3934</v>
      </c>
      <c r="S90">
        <v>98</v>
      </c>
      <c r="T90">
        <v>96</v>
      </c>
      <c r="U90">
        <v>1</v>
      </c>
      <c r="V90">
        <v>11.4525112144514</v>
      </c>
      <c r="W90">
        <v>9.6517227995377102</v>
      </c>
      <c r="X90" t="s">
        <v>4242</v>
      </c>
      <c r="Y90">
        <v>96</v>
      </c>
      <c r="Z90">
        <v>2</v>
      </c>
      <c r="AA90">
        <v>26.412126369215098</v>
      </c>
      <c r="AB90">
        <v>16.144441102953898</v>
      </c>
      <c r="AC90" t="s">
        <v>4242</v>
      </c>
      <c r="AD90" t="s">
        <v>4246</v>
      </c>
      <c r="AF90" t="s">
        <v>4087</v>
      </c>
      <c r="AG90" t="s">
        <v>4161</v>
      </c>
      <c r="AH90">
        <v>26</v>
      </c>
      <c r="AI90">
        <v>1</v>
      </c>
      <c r="AK90" t="s">
        <v>4087</v>
      </c>
      <c r="AL90" t="s">
        <v>4161</v>
      </c>
      <c r="AM90">
        <v>27</v>
      </c>
      <c r="AN90">
        <v>1</v>
      </c>
    </row>
    <row r="91" spans="1:40" x14ac:dyDescent="0.25">
      <c r="A91" t="s">
        <v>87</v>
      </c>
      <c r="B91" t="s">
        <v>2053</v>
      </c>
      <c r="C91" s="14" t="s">
        <v>3934</v>
      </c>
      <c r="D91" s="14" t="s">
        <v>4003</v>
      </c>
      <c r="E91" s="14" t="s">
        <v>4087</v>
      </c>
      <c r="F91" s="14" t="s">
        <v>4161</v>
      </c>
      <c r="G91" s="14" t="s">
        <v>4087</v>
      </c>
      <c r="H91" s="14" t="s">
        <v>4161</v>
      </c>
      <c r="J91">
        <v>97</v>
      </c>
      <c r="K91" t="s">
        <v>4003</v>
      </c>
      <c r="L91">
        <v>98</v>
      </c>
      <c r="M91">
        <v>97</v>
      </c>
      <c r="N91">
        <v>0</v>
      </c>
      <c r="O91">
        <v>22.224099237201699</v>
      </c>
      <c r="P91">
        <v>21.710391640571899</v>
      </c>
      <c r="Q91" t="s">
        <v>4242</v>
      </c>
      <c r="R91" t="s">
        <v>3934</v>
      </c>
      <c r="S91">
        <v>98</v>
      </c>
      <c r="T91">
        <v>97</v>
      </c>
      <c r="U91">
        <v>1</v>
      </c>
      <c r="V91">
        <v>10.2086012810017</v>
      </c>
      <c r="W91">
        <v>10.2086012810017</v>
      </c>
      <c r="X91" t="s">
        <v>4242</v>
      </c>
      <c r="Y91">
        <v>97</v>
      </c>
      <c r="Z91">
        <v>1</v>
      </c>
      <c r="AA91">
        <v>34.416279015402999</v>
      </c>
      <c r="AB91">
        <v>15.3138946592903</v>
      </c>
      <c r="AC91" t="s">
        <v>4242</v>
      </c>
      <c r="AD91" t="s">
        <v>4246</v>
      </c>
      <c r="AF91" t="s">
        <v>4087</v>
      </c>
      <c r="AG91" t="s">
        <v>4161</v>
      </c>
      <c r="AH91">
        <v>26</v>
      </c>
      <c r="AI91">
        <v>1</v>
      </c>
      <c r="AK91" t="s">
        <v>4087</v>
      </c>
      <c r="AL91" t="s">
        <v>4161</v>
      </c>
      <c r="AM91">
        <v>27</v>
      </c>
      <c r="AN91">
        <v>1</v>
      </c>
    </row>
    <row r="92" spans="1:40" x14ac:dyDescent="0.25">
      <c r="A92" t="s">
        <v>88</v>
      </c>
      <c r="B92" t="s">
        <v>2054</v>
      </c>
      <c r="C92" s="14" t="s">
        <v>3934</v>
      </c>
      <c r="D92" s="14" t="s">
        <v>4003</v>
      </c>
      <c r="E92" s="14" t="s">
        <v>4087</v>
      </c>
      <c r="F92" s="14" t="s">
        <v>4161</v>
      </c>
      <c r="G92" s="14" t="s">
        <v>4087</v>
      </c>
      <c r="H92" s="14" t="s">
        <v>4161</v>
      </c>
      <c r="J92">
        <v>98</v>
      </c>
      <c r="K92" t="s">
        <v>4003</v>
      </c>
      <c r="L92">
        <v>98</v>
      </c>
      <c r="M92">
        <v>98</v>
      </c>
      <c r="N92">
        <v>0</v>
      </c>
      <c r="O92">
        <v>15.801224251475899</v>
      </c>
      <c r="P92">
        <v>15.675727419321801</v>
      </c>
      <c r="Q92" t="s">
        <v>4242</v>
      </c>
      <c r="R92" t="s">
        <v>3934</v>
      </c>
      <c r="S92">
        <v>98</v>
      </c>
      <c r="T92">
        <v>98</v>
      </c>
      <c r="U92">
        <v>1</v>
      </c>
      <c r="V92">
        <v>12.662219590021699</v>
      </c>
      <c r="W92">
        <v>7.5351756930451996</v>
      </c>
      <c r="X92" t="s">
        <v>4242</v>
      </c>
      <c r="Y92">
        <v>98</v>
      </c>
      <c r="Z92">
        <v>1</v>
      </c>
      <c r="AA92">
        <v>32.326200934320497</v>
      </c>
      <c r="AB92">
        <v>14.6053681970214</v>
      </c>
      <c r="AC92" t="s">
        <v>4242</v>
      </c>
      <c r="AD92" t="s">
        <v>4246</v>
      </c>
      <c r="AF92" t="s">
        <v>4087</v>
      </c>
      <c r="AG92" t="s">
        <v>4161</v>
      </c>
      <c r="AH92">
        <v>26</v>
      </c>
      <c r="AI92">
        <v>1</v>
      </c>
      <c r="AK92" t="s">
        <v>4087</v>
      </c>
      <c r="AL92" t="s">
        <v>4161</v>
      </c>
      <c r="AM92">
        <v>27</v>
      </c>
      <c r="AN92">
        <v>1</v>
      </c>
    </row>
    <row r="93" spans="1:40" x14ac:dyDescent="0.25">
      <c r="A93" t="s">
        <v>89</v>
      </c>
      <c r="B93" t="s">
        <v>2055</v>
      </c>
      <c r="C93" s="14" t="s">
        <v>3934</v>
      </c>
      <c r="D93" s="14" t="s">
        <v>4003</v>
      </c>
      <c r="E93" s="14" t="s">
        <v>4087</v>
      </c>
      <c r="F93" s="14" t="s">
        <v>4161</v>
      </c>
      <c r="G93" s="14" t="s">
        <v>4087</v>
      </c>
      <c r="H93" s="14" t="s">
        <v>4161</v>
      </c>
      <c r="J93">
        <v>98</v>
      </c>
      <c r="K93" t="s">
        <v>4003</v>
      </c>
      <c r="L93">
        <v>98</v>
      </c>
      <c r="M93">
        <v>98</v>
      </c>
      <c r="N93">
        <v>0</v>
      </c>
      <c r="O93">
        <v>14.7266526982039</v>
      </c>
      <c r="P93">
        <v>14.7266526982039</v>
      </c>
      <c r="Q93" t="s">
        <v>4242</v>
      </c>
      <c r="R93" t="s">
        <v>3934</v>
      </c>
      <c r="S93">
        <v>98</v>
      </c>
      <c r="T93">
        <v>98</v>
      </c>
      <c r="U93">
        <v>1</v>
      </c>
      <c r="V93">
        <v>10.937509708629999</v>
      </c>
      <c r="W93">
        <v>6.5847447389302003</v>
      </c>
      <c r="X93" t="s">
        <v>4242</v>
      </c>
      <c r="Y93">
        <v>98</v>
      </c>
      <c r="Z93">
        <v>1</v>
      </c>
      <c r="AA93">
        <v>28.458377953245801</v>
      </c>
      <c r="AB93">
        <v>13.379407479016299</v>
      </c>
      <c r="AC93" t="s">
        <v>4242</v>
      </c>
      <c r="AD93" t="s">
        <v>4246</v>
      </c>
      <c r="AF93" t="s">
        <v>4087</v>
      </c>
      <c r="AG93" t="s">
        <v>4161</v>
      </c>
      <c r="AH93">
        <v>26</v>
      </c>
      <c r="AI93">
        <v>1</v>
      </c>
      <c r="AK93" t="s">
        <v>4087</v>
      </c>
      <c r="AL93" t="s">
        <v>4161</v>
      </c>
      <c r="AM93">
        <v>27</v>
      </c>
      <c r="AN93">
        <v>1</v>
      </c>
    </row>
    <row r="94" spans="1:40" x14ac:dyDescent="0.25">
      <c r="A94" t="s">
        <v>90</v>
      </c>
      <c r="B94" t="s">
        <v>2056</v>
      </c>
      <c r="C94" s="14" t="s">
        <v>3934</v>
      </c>
      <c r="D94" s="14" t="s">
        <v>4003</v>
      </c>
      <c r="E94" s="14" t="s">
        <v>4087</v>
      </c>
      <c r="F94" s="14" t="s">
        <v>4161</v>
      </c>
      <c r="G94" s="14" t="s">
        <v>4087</v>
      </c>
      <c r="H94" s="14" t="s">
        <v>4161</v>
      </c>
      <c r="J94">
        <v>98</v>
      </c>
      <c r="K94" t="s">
        <v>4003</v>
      </c>
      <c r="L94">
        <v>98</v>
      </c>
      <c r="M94">
        <v>98</v>
      </c>
      <c r="N94">
        <v>0</v>
      </c>
      <c r="O94">
        <v>13.4599612252771</v>
      </c>
      <c r="P94">
        <v>8.8094239183915395</v>
      </c>
      <c r="Q94" t="s">
        <v>4242</v>
      </c>
      <c r="R94" t="s">
        <v>3934</v>
      </c>
      <c r="S94">
        <v>98</v>
      </c>
      <c r="T94">
        <v>98</v>
      </c>
      <c r="U94">
        <v>1</v>
      </c>
      <c r="V94">
        <v>16.121148933373298</v>
      </c>
      <c r="W94">
        <v>15.614949721673501</v>
      </c>
      <c r="X94" t="s">
        <v>4242</v>
      </c>
      <c r="Y94">
        <v>98</v>
      </c>
      <c r="Z94">
        <v>1</v>
      </c>
      <c r="AA94">
        <v>33.382044676583298</v>
      </c>
      <c r="AB94">
        <v>12.897963568639099</v>
      </c>
      <c r="AC94" t="s">
        <v>4242</v>
      </c>
      <c r="AD94" t="s">
        <v>4246</v>
      </c>
      <c r="AF94" t="s">
        <v>4087</v>
      </c>
      <c r="AG94" t="s">
        <v>4161</v>
      </c>
      <c r="AH94">
        <v>26</v>
      </c>
      <c r="AI94">
        <v>1</v>
      </c>
      <c r="AK94" t="s">
        <v>4087</v>
      </c>
      <c r="AL94" t="s">
        <v>4161</v>
      </c>
      <c r="AM94">
        <v>27</v>
      </c>
      <c r="AN94">
        <v>1</v>
      </c>
    </row>
    <row r="95" spans="1:40" x14ac:dyDescent="0.25">
      <c r="A95" t="s">
        <v>91</v>
      </c>
      <c r="B95" t="s">
        <v>2057</v>
      </c>
      <c r="C95" s="14" t="s">
        <v>3934</v>
      </c>
      <c r="D95" s="14" t="s">
        <v>4003</v>
      </c>
      <c r="E95" s="14" t="s">
        <v>4087</v>
      </c>
      <c r="F95" s="14" t="s">
        <v>4161</v>
      </c>
      <c r="G95" s="14" t="s">
        <v>4087</v>
      </c>
      <c r="H95" s="14" t="s">
        <v>4161</v>
      </c>
      <c r="J95">
        <v>95</v>
      </c>
      <c r="K95" t="s">
        <v>4003</v>
      </c>
      <c r="L95">
        <v>98</v>
      </c>
      <c r="M95">
        <v>95</v>
      </c>
      <c r="N95">
        <v>1</v>
      </c>
      <c r="O95">
        <v>10.462498155800001</v>
      </c>
      <c r="P95">
        <v>8.0193084500099605</v>
      </c>
      <c r="Q95" t="s">
        <v>4242</v>
      </c>
      <c r="R95" t="s">
        <v>3934</v>
      </c>
      <c r="S95">
        <v>98</v>
      </c>
      <c r="T95">
        <v>95</v>
      </c>
      <c r="U95">
        <v>0</v>
      </c>
      <c r="V95">
        <v>18.4952113621951</v>
      </c>
      <c r="W95">
        <v>15.686246731199001</v>
      </c>
      <c r="X95" t="s">
        <v>4242</v>
      </c>
      <c r="Y95">
        <v>95</v>
      </c>
      <c r="Z95">
        <v>1</v>
      </c>
      <c r="AA95">
        <v>31.499718070935401</v>
      </c>
      <c r="AB95">
        <v>12.694211183609299</v>
      </c>
      <c r="AC95" t="s">
        <v>4242</v>
      </c>
      <c r="AD95" t="s">
        <v>4246</v>
      </c>
      <c r="AF95" t="s">
        <v>4087</v>
      </c>
      <c r="AG95" t="s">
        <v>4161</v>
      </c>
      <c r="AH95">
        <v>26</v>
      </c>
      <c r="AI95">
        <v>1</v>
      </c>
      <c r="AK95" t="s">
        <v>4087</v>
      </c>
      <c r="AL95" t="s">
        <v>4161</v>
      </c>
      <c r="AM95">
        <v>27</v>
      </c>
      <c r="AN95">
        <v>1</v>
      </c>
    </row>
    <row r="96" spans="1:40" x14ac:dyDescent="0.25">
      <c r="A96" t="s">
        <v>92</v>
      </c>
      <c r="B96" t="s">
        <v>2058</v>
      </c>
      <c r="C96" s="14" t="s">
        <v>3934</v>
      </c>
      <c r="D96" s="14" t="s">
        <v>4003</v>
      </c>
      <c r="E96" s="14" t="s">
        <v>4087</v>
      </c>
      <c r="F96" s="14" t="s">
        <v>4161</v>
      </c>
      <c r="G96" s="14" t="s">
        <v>4087</v>
      </c>
      <c r="H96" s="14" t="s">
        <v>4161</v>
      </c>
      <c r="J96">
        <v>96</v>
      </c>
      <c r="K96" t="s">
        <v>4003</v>
      </c>
      <c r="L96">
        <v>98</v>
      </c>
      <c r="M96">
        <v>96</v>
      </c>
      <c r="N96">
        <v>0</v>
      </c>
      <c r="O96">
        <v>15.7425576192355</v>
      </c>
      <c r="P96">
        <v>7.6149321599829003</v>
      </c>
      <c r="Q96" t="s">
        <v>4242</v>
      </c>
      <c r="R96" t="s">
        <v>3934</v>
      </c>
      <c r="S96">
        <v>98</v>
      </c>
      <c r="T96">
        <v>96</v>
      </c>
      <c r="U96">
        <v>1</v>
      </c>
      <c r="V96">
        <v>14.8222128445406</v>
      </c>
      <c r="W96">
        <v>14.2825138735415</v>
      </c>
      <c r="X96" t="s">
        <v>4242</v>
      </c>
      <c r="Y96">
        <v>96</v>
      </c>
      <c r="Z96">
        <v>1</v>
      </c>
      <c r="AA96">
        <v>33.675364789090096</v>
      </c>
      <c r="AB96">
        <v>11.399942641869799</v>
      </c>
      <c r="AC96" t="s">
        <v>4242</v>
      </c>
      <c r="AD96" t="s">
        <v>4246</v>
      </c>
      <c r="AF96" t="s">
        <v>4087</v>
      </c>
      <c r="AG96" t="s">
        <v>4161</v>
      </c>
      <c r="AH96">
        <v>26</v>
      </c>
      <c r="AI96">
        <v>1</v>
      </c>
      <c r="AK96" t="s">
        <v>4087</v>
      </c>
      <c r="AL96" t="s">
        <v>4161</v>
      </c>
      <c r="AM96">
        <v>27</v>
      </c>
      <c r="AN96">
        <v>1</v>
      </c>
    </row>
    <row r="97" spans="1:40" x14ac:dyDescent="0.25">
      <c r="A97" t="s">
        <v>93</v>
      </c>
      <c r="B97" t="s">
        <v>2059</v>
      </c>
      <c r="C97" s="14" t="s">
        <v>3934</v>
      </c>
      <c r="D97" s="14" t="s">
        <v>4003</v>
      </c>
      <c r="E97" s="14" t="s">
        <v>4087</v>
      </c>
      <c r="F97" s="14" t="s">
        <v>4161</v>
      </c>
      <c r="G97" s="14" t="s">
        <v>4087</v>
      </c>
      <c r="H97" s="14" t="s">
        <v>4161</v>
      </c>
      <c r="J97">
        <v>98</v>
      </c>
      <c r="K97" t="s">
        <v>4003</v>
      </c>
      <c r="L97">
        <v>98</v>
      </c>
      <c r="M97">
        <v>98</v>
      </c>
      <c r="N97">
        <v>0</v>
      </c>
      <c r="O97">
        <v>19.072437732098599</v>
      </c>
      <c r="P97">
        <v>18.7785736154528</v>
      </c>
      <c r="Q97" t="s">
        <v>4242</v>
      </c>
      <c r="R97" t="s">
        <v>3934</v>
      </c>
      <c r="S97">
        <v>98</v>
      </c>
      <c r="T97">
        <v>98</v>
      </c>
      <c r="U97">
        <v>2</v>
      </c>
      <c r="V97">
        <v>7.2820179906104201</v>
      </c>
      <c r="W97">
        <v>5.8116005133226496</v>
      </c>
      <c r="X97" t="s">
        <v>4242</v>
      </c>
      <c r="Y97">
        <v>98</v>
      </c>
      <c r="Z97">
        <v>2</v>
      </c>
      <c r="AA97">
        <v>30.331102780186001</v>
      </c>
      <c r="AB97">
        <v>9.2350341206446096</v>
      </c>
      <c r="AC97" t="s">
        <v>4242</v>
      </c>
      <c r="AD97" t="s">
        <v>4246</v>
      </c>
      <c r="AF97" t="s">
        <v>4087</v>
      </c>
      <c r="AG97" t="s">
        <v>4161</v>
      </c>
      <c r="AH97">
        <v>26</v>
      </c>
      <c r="AI97">
        <v>1</v>
      </c>
      <c r="AK97" t="s">
        <v>4087</v>
      </c>
      <c r="AL97" t="s">
        <v>4161</v>
      </c>
      <c r="AM97">
        <v>27</v>
      </c>
      <c r="AN97">
        <v>1</v>
      </c>
    </row>
    <row r="98" spans="1:40" x14ac:dyDescent="0.25">
      <c r="A98" t="s">
        <v>94</v>
      </c>
      <c r="B98" t="s">
        <v>2060</v>
      </c>
      <c r="C98" s="14" t="s">
        <v>3934</v>
      </c>
      <c r="D98" s="14" t="s">
        <v>4003</v>
      </c>
      <c r="E98" s="14" t="s">
        <v>4087</v>
      </c>
      <c r="F98" s="14" t="s">
        <v>4161</v>
      </c>
      <c r="G98" s="14" t="s">
        <v>4087</v>
      </c>
      <c r="H98" s="14" t="s">
        <v>4161</v>
      </c>
      <c r="J98">
        <v>94</v>
      </c>
      <c r="K98" t="s">
        <v>4003</v>
      </c>
      <c r="L98">
        <v>98</v>
      </c>
      <c r="M98">
        <v>94</v>
      </c>
      <c r="N98">
        <v>0</v>
      </c>
      <c r="O98">
        <v>19.011771637338299</v>
      </c>
      <c r="P98">
        <v>16.644168258537299</v>
      </c>
      <c r="Q98" t="s">
        <v>4242</v>
      </c>
      <c r="R98" t="s">
        <v>3934</v>
      </c>
      <c r="S98">
        <v>98</v>
      </c>
      <c r="T98">
        <v>94</v>
      </c>
      <c r="U98">
        <v>2</v>
      </c>
      <c r="V98">
        <v>5.5733930549695696</v>
      </c>
      <c r="W98">
        <v>3.39855081326409</v>
      </c>
      <c r="X98" t="s">
        <v>4242</v>
      </c>
      <c r="Y98">
        <v>94</v>
      </c>
      <c r="Z98">
        <v>2</v>
      </c>
      <c r="AA98">
        <v>28.068919130125099</v>
      </c>
      <c r="AB98">
        <v>4.0638936395106704</v>
      </c>
      <c r="AC98" t="s">
        <v>4244</v>
      </c>
      <c r="AD98" t="s">
        <v>4246</v>
      </c>
      <c r="AF98" t="s">
        <v>4087</v>
      </c>
      <c r="AG98" t="s">
        <v>4161</v>
      </c>
      <c r="AH98">
        <v>26</v>
      </c>
      <c r="AI98">
        <v>1</v>
      </c>
      <c r="AK98" t="s">
        <v>4087</v>
      </c>
      <c r="AL98" t="s">
        <v>4161</v>
      </c>
      <c r="AM98">
        <v>27</v>
      </c>
      <c r="AN98">
        <v>1</v>
      </c>
    </row>
    <row r="99" spans="1:40" x14ac:dyDescent="0.25">
      <c r="H99">
        <v>4</v>
      </c>
    </row>
    <row r="100" spans="1:40" x14ac:dyDescent="0.25">
      <c r="A100" t="s">
        <v>95</v>
      </c>
      <c r="B100" t="s">
        <v>2061</v>
      </c>
      <c r="C100" s="18" t="s">
        <v>3935</v>
      </c>
      <c r="D100" s="18" t="s">
        <v>4004</v>
      </c>
      <c r="E100" s="18" t="s">
        <v>4089</v>
      </c>
      <c r="F100" s="18" t="s">
        <v>4163</v>
      </c>
      <c r="G100" s="18" t="s">
        <v>4089</v>
      </c>
      <c r="H100" s="18" t="s">
        <v>4163</v>
      </c>
      <c r="I100" t="s">
        <v>4311</v>
      </c>
      <c r="J100">
        <v>98</v>
      </c>
      <c r="K100" t="s">
        <v>4004</v>
      </c>
      <c r="L100">
        <v>92</v>
      </c>
      <c r="M100">
        <v>92</v>
      </c>
      <c r="N100">
        <v>0</v>
      </c>
      <c r="O100">
        <v>12.4702183556523</v>
      </c>
      <c r="P100">
        <v>12.4702183556523</v>
      </c>
      <c r="Q100" t="s">
        <v>4242</v>
      </c>
      <c r="R100" t="s">
        <v>3935</v>
      </c>
      <c r="S100">
        <v>98</v>
      </c>
      <c r="T100">
        <v>98</v>
      </c>
      <c r="U100">
        <v>0</v>
      </c>
      <c r="V100">
        <v>16.0056209961067</v>
      </c>
      <c r="W100">
        <v>16.0056209961067</v>
      </c>
      <c r="X100" t="s">
        <v>4242</v>
      </c>
      <c r="Y100">
        <v>98</v>
      </c>
      <c r="Z100">
        <v>0</v>
      </c>
      <c r="AA100">
        <v>37.579278569137799</v>
      </c>
      <c r="AB100">
        <v>37.579278569137799</v>
      </c>
      <c r="AC100" t="s">
        <v>4242</v>
      </c>
      <c r="AD100" t="s">
        <v>4247</v>
      </c>
      <c r="AF100" t="s">
        <v>4089</v>
      </c>
      <c r="AG100" t="s">
        <v>4163</v>
      </c>
      <c r="AH100">
        <v>21</v>
      </c>
      <c r="AI100">
        <v>0.88260000000000005</v>
      </c>
      <c r="AK100" t="s">
        <v>4089</v>
      </c>
      <c r="AL100" t="s">
        <v>4163</v>
      </c>
      <c r="AM100">
        <v>31</v>
      </c>
      <c r="AN100">
        <v>1</v>
      </c>
    </row>
    <row r="101" spans="1:40" x14ac:dyDescent="0.25">
      <c r="A101" t="s">
        <v>96</v>
      </c>
      <c r="B101" t="s">
        <v>2062</v>
      </c>
      <c r="C101" s="18" t="s">
        <v>3935</v>
      </c>
      <c r="D101" s="18" t="s">
        <v>4004</v>
      </c>
      <c r="E101" s="18" t="s">
        <v>4090</v>
      </c>
      <c r="F101" s="18" t="s">
        <v>4163</v>
      </c>
      <c r="G101" s="18" t="s">
        <v>4122</v>
      </c>
      <c r="H101" s="18" t="s">
        <v>4163</v>
      </c>
      <c r="I101" t="s">
        <v>4312</v>
      </c>
      <c r="J101">
        <v>98</v>
      </c>
      <c r="K101" t="s">
        <v>4004</v>
      </c>
      <c r="L101">
        <v>92</v>
      </c>
      <c r="M101">
        <v>92</v>
      </c>
      <c r="N101">
        <v>0</v>
      </c>
      <c r="O101">
        <v>12.0646533995826</v>
      </c>
      <c r="P101">
        <v>12.0646533995826</v>
      </c>
      <c r="Q101" t="s">
        <v>4242</v>
      </c>
      <c r="R101" t="s">
        <v>3935</v>
      </c>
      <c r="S101">
        <v>98</v>
      </c>
      <c r="T101">
        <v>98</v>
      </c>
      <c r="U101">
        <v>1</v>
      </c>
      <c r="V101">
        <v>13.674082174358</v>
      </c>
      <c r="W101">
        <v>13.674082174358</v>
      </c>
      <c r="X101" t="s">
        <v>4242</v>
      </c>
      <c r="Y101">
        <v>98</v>
      </c>
      <c r="Z101">
        <v>1</v>
      </c>
      <c r="AA101">
        <v>34.794632355904497</v>
      </c>
      <c r="AB101">
        <v>34.794632355904497</v>
      </c>
      <c r="AC101" t="s">
        <v>4242</v>
      </c>
      <c r="AD101" t="s">
        <v>4247</v>
      </c>
      <c r="AF101" t="s">
        <v>4090</v>
      </c>
      <c r="AG101" t="s">
        <v>4163</v>
      </c>
      <c r="AH101">
        <v>21</v>
      </c>
      <c r="AI101">
        <v>0.88260000000000005</v>
      </c>
      <c r="AK101" t="s">
        <v>4122</v>
      </c>
      <c r="AL101" t="s">
        <v>4163</v>
      </c>
      <c r="AM101">
        <v>31</v>
      </c>
      <c r="AN101">
        <v>1</v>
      </c>
    </row>
    <row r="102" spans="1:40" x14ac:dyDescent="0.25">
      <c r="A102" t="s">
        <v>97</v>
      </c>
      <c r="B102" t="s">
        <v>2063</v>
      </c>
      <c r="C102" s="18" t="s">
        <v>3935</v>
      </c>
      <c r="D102" s="18" t="s">
        <v>4004</v>
      </c>
      <c r="E102" s="18" t="s">
        <v>4089</v>
      </c>
      <c r="F102" s="18" t="s">
        <v>4163</v>
      </c>
      <c r="G102" s="18" t="s">
        <v>4089</v>
      </c>
      <c r="H102" s="18" t="s">
        <v>4163</v>
      </c>
      <c r="J102">
        <v>98</v>
      </c>
      <c r="K102" t="s">
        <v>4004</v>
      </c>
      <c r="L102">
        <v>92</v>
      </c>
      <c r="M102">
        <v>92</v>
      </c>
      <c r="N102">
        <v>0</v>
      </c>
      <c r="O102">
        <v>12.276989558593399</v>
      </c>
      <c r="P102">
        <v>12.276989558593399</v>
      </c>
      <c r="Q102" t="s">
        <v>4242</v>
      </c>
      <c r="R102" t="s">
        <v>3935</v>
      </c>
      <c r="S102">
        <v>98</v>
      </c>
      <c r="T102">
        <v>98</v>
      </c>
      <c r="U102">
        <v>0</v>
      </c>
      <c r="V102">
        <v>16.633127486981699</v>
      </c>
      <c r="W102">
        <v>16.633127486981699</v>
      </c>
      <c r="X102" t="s">
        <v>4242</v>
      </c>
      <c r="Y102">
        <v>98</v>
      </c>
      <c r="Z102">
        <v>0</v>
      </c>
      <c r="AA102">
        <v>37.068992084438797</v>
      </c>
      <c r="AB102">
        <v>34.577272068480902</v>
      </c>
      <c r="AC102" t="s">
        <v>4242</v>
      </c>
      <c r="AD102" t="s">
        <v>4247</v>
      </c>
      <c r="AF102" t="s">
        <v>4089</v>
      </c>
      <c r="AG102" t="s">
        <v>4163</v>
      </c>
      <c r="AH102">
        <v>21</v>
      </c>
      <c r="AI102">
        <v>0.88260000000000005</v>
      </c>
      <c r="AK102" t="s">
        <v>4089</v>
      </c>
      <c r="AL102" t="s">
        <v>4163</v>
      </c>
      <c r="AM102">
        <v>31</v>
      </c>
      <c r="AN102">
        <v>1</v>
      </c>
    </row>
    <row r="103" spans="1:40" x14ac:dyDescent="0.25">
      <c r="A103" t="s">
        <v>98</v>
      </c>
      <c r="B103" t="s">
        <v>2064</v>
      </c>
      <c r="C103" s="18" t="s">
        <v>3935</v>
      </c>
      <c r="D103" s="18" t="s">
        <v>4004</v>
      </c>
      <c r="E103" s="18" t="s">
        <v>4089</v>
      </c>
      <c r="F103" s="18" t="s">
        <v>4164</v>
      </c>
      <c r="G103" s="18" t="s">
        <v>4089</v>
      </c>
      <c r="H103" s="18" t="s">
        <v>4196</v>
      </c>
      <c r="J103">
        <v>98</v>
      </c>
      <c r="K103" t="s">
        <v>4004</v>
      </c>
      <c r="L103">
        <v>92</v>
      </c>
      <c r="M103">
        <v>92</v>
      </c>
      <c r="N103">
        <v>0</v>
      </c>
      <c r="O103">
        <v>15.4848059877104</v>
      </c>
      <c r="P103">
        <v>15.4848059877104</v>
      </c>
      <c r="Q103" t="s">
        <v>4242</v>
      </c>
      <c r="R103" t="s">
        <v>3935</v>
      </c>
      <c r="S103">
        <v>98</v>
      </c>
      <c r="T103">
        <v>98</v>
      </c>
      <c r="U103">
        <v>0</v>
      </c>
      <c r="V103">
        <v>16.130690117679901</v>
      </c>
      <c r="W103">
        <v>16.130690117679901</v>
      </c>
      <c r="X103" t="s">
        <v>4242</v>
      </c>
      <c r="Y103">
        <v>98</v>
      </c>
      <c r="Z103">
        <v>0</v>
      </c>
      <c r="AA103">
        <v>40.611395123297399</v>
      </c>
      <c r="AB103">
        <v>34.525632277930697</v>
      </c>
      <c r="AC103" t="s">
        <v>4242</v>
      </c>
      <c r="AD103" t="s">
        <v>4247</v>
      </c>
      <c r="AF103" t="s">
        <v>4089</v>
      </c>
      <c r="AG103" t="s">
        <v>4164</v>
      </c>
      <c r="AH103">
        <v>21</v>
      </c>
      <c r="AI103">
        <v>0.88260000000000005</v>
      </c>
      <c r="AK103" t="s">
        <v>4089</v>
      </c>
      <c r="AL103" t="s">
        <v>4196</v>
      </c>
      <c r="AM103">
        <v>31</v>
      </c>
      <c r="AN103">
        <v>1</v>
      </c>
    </row>
    <row r="104" spans="1:40" x14ac:dyDescent="0.25">
      <c r="A104" t="s">
        <v>99</v>
      </c>
      <c r="B104" t="s">
        <v>2065</v>
      </c>
      <c r="C104" s="18" t="s">
        <v>3935</v>
      </c>
      <c r="D104" s="18" t="s">
        <v>4004</v>
      </c>
      <c r="E104" s="18" t="s">
        <v>4090</v>
      </c>
      <c r="F104" s="18" t="s">
        <v>4164</v>
      </c>
      <c r="G104" s="18" t="s">
        <v>4122</v>
      </c>
      <c r="H104" s="18" t="s">
        <v>4196</v>
      </c>
      <c r="J104">
        <v>98</v>
      </c>
      <c r="K104" t="s">
        <v>4004</v>
      </c>
      <c r="L104">
        <v>92</v>
      </c>
      <c r="M104">
        <v>92</v>
      </c>
      <c r="N104">
        <v>0</v>
      </c>
      <c r="O104">
        <v>12.762016337956499</v>
      </c>
      <c r="P104">
        <v>12.762016337956499</v>
      </c>
      <c r="Q104" t="s">
        <v>4242</v>
      </c>
      <c r="R104" t="s">
        <v>3935</v>
      </c>
      <c r="S104">
        <v>98</v>
      </c>
      <c r="T104">
        <v>98</v>
      </c>
      <c r="U104">
        <v>0</v>
      </c>
      <c r="V104">
        <v>18.5197086739749</v>
      </c>
      <c r="W104">
        <v>18.5197086739749</v>
      </c>
      <c r="X104" t="s">
        <v>4242</v>
      </c>
      <c r="Y104">
        <v>98</v>
      </c>
      <c r="Z104">
        <v>0</v>
      </c>
      <c r="AA104">
        <v>38.810458483109599</v>
      </c>
      <c r="AB104">
        <v>34.151097705448699</v>
      </c>
      <c r="AC104" t="s">
        <v>4242</v>
      </c>
      <c r="AD104" t="s">
        <v>4247</v>
      </c>
      <c r="AF104" t="s">
        <v>4090</v>
      </c>
      <c r="AG104" t="s">
        <v>4164</v>
      </c>
      <c r="AH104">
        <v>21</v>
      </c>
      <c r="AI104">
        <v>0.88260000000000005</v>
      </c>
      <c r="AK104" t="s">
        <v>4122</v>
      </c>
      <c r="AL104" t="s">
        <v>4196</v>
      </c>
      <c r="AM104">
        <v>31</v>
      </c>
      <c r="AN104">
        <v>1</v>
      </c>
    </row>
    <row r="105" spans="1:40" x14ac:dyDescent="0.25">
      <c r="A105" t="s">
        <v>100</v>
      </c>
      <c r="B105" t="s">
        <v>2066</v>
      </c>
      <c r="C105" s="18" t="s">
        <v>3935</v>
      </c>
      <c r="D105" s="18" t="s">
        <v>4004</v>
      </c>
      <c r="E105" s="18" t="s">
        <v>4089</v>
      </c>
      <c r="F105" s="18" t="s">
        <v>4163</v>
      </c>
      <c r="G105" s="18" t="s">
        <v>4089</v>
      </c>
      <c r="H105" s="18" t="s">
        <v>4163</v>
      </c>
      <c r="J105">
        <v>98</v>
      </c>
      <c r="K105" t="s">
        <v>4004</v>
      </c>
      <c r="L105">
        <v>92</v>
      </c>
      <c r="M105">
        <v>92</v>
      </c>
      <c r="N105">
        <v>0</v>
      </c>
      <c r="O105">
        <v>10.290758643745599</v>
      </c>
      <c r="P105">
        <v>10.290758643745599</v>
      </c>
      <c r="Q105" t="s">
        <v>4242</v>
      </c>
      <c r="R105" t="s">
        <v>3935</v>
      </c>
      <c r="S105">
        <v>98</v>
      </c>
      <c r="T105">
        <v>98</v>
      </c>
      <c r="U105">
        <v>0</v>
      </c>
      <c r="V105">
        <v>17.438366124402499</v>
      </c>
      <c r="W105">
        <v>17.438366124402499</v>
      </c>
      <c r="X105" t="s">
        <v>4242</v>
      </c>
      <c r="Y105">
        <v>98</v>
      </c>
      <c r="Z105">
        <v>0</v>
      </c>
      <c r="AA105">
        <v>36.5057596029854</v>
      </c>
      <c r="AB105">
        <v>33.4971857923017</v>
      </c>
      <c r="AC105" t="s">
        <v>4242</v>
      </c>
      <c r="AD105" t="s">
        <v>4247</v>
      </c>
      <c r="AF105" t="s">
        <v>4089</v>
      </c>
      <c r="AG105" t="s">
        <v>4163</v>
      </c>
      <c r="AH105">
        <v>21</v>
      </c>
      <c r="AI105">
        <v>0.88260000000000005</v>
      </c>
      <c r="AK105" t="s">
        <v>4089</v>
      </c>
      <c r="AL105" t="s">
        <v>4163</v>
      </c>
      <c r="AM105">
        <v>31</v>
      </c>
      <c r="AN105">
        <v>1</v>
      </c>
    </row>
    <row r="106" spans="1:40" x14ac:dyDescent="0.25">
      <c r="A106" t="s">
        <v>101</v>
      </c>
      <c r="B106" t="s">
        <v>2067</v>
      </c>
      <c r="C106" s="18" t="s">
        <v>3935</v>
      </c>
      <c r="D106" s="18" t="s">
        <v>4004</v>
      </c>
      <c r="E106" s="18" t="s">
        <v>4091</v>
      </c>
      <c r="F106" s="18" t="s">
        <v>4165</v>
      </c>
      <c r="G106" s="18" t="s">
        <v>4091</v>
      </c>
      <c r="H106" s="18" t="s">
        <v>4165</v>
      </c>
      <c r="J106">
        <v>96</v>
      </c>
      <c r="K106" t="s">
        <v>4004</v>
      </c>
      <c r="L106">
        <v>92</v>
      </c>
      <c r="M106">
        <v>90</v>
      </c>
      <c r="N106">
        <v>0</v>
      </c>
      <c r="O106">
        <v>12.1259012741034</v>
      </c>
      <c r="P106">
        <v>12.1259012741034</v>
      </c>
      <c r="Q106" t="s">
        <v>4242</v>
      </c>
      <c r="R106" t="s">
        <v>3935</v>
      </c>
      <c r="S106">
        <v>98</v>
      </c>
      <c r="T106">
        <v>96</v>
      </c>
      <c r="U106">
        <v>0</v>
      </c>
      <c r="V106">
        <v>18.370973542739598</v>
      </c>
      <c r="W106">
        <v>18.370973542739598</v>
      </c>
      <c r="X106" t="s">
        <v>4242</v>
      </c>
      <c r="Y106">
        <v>96</v>
      </c>
      <c r="Z106">
        <v>0</v>
      </c>
      <c r="AA106">
        <v>37.869445175163001</v>
      </c>
      <c r="AB106">
        <v>32.642108817952298</v>
      </c>
      <c r="AC106" t="s">
        <v>4242</v>
      </c>
      <c r="AD106" t="s">
        <v>4247</v>
      </c>
      <c r="AF106" t="s">
        <v>4091</v>
      </c>
      <c r="AG106" t="s">
        <v>4165</v>
      </c>
      <c r="AH106">
        <v>14</v>
      </c>
      <c r="AI106">
        <v>0.74160000000000004</v>
      </c>
      <c r="AK106" t="s">
        <v>4091</v>
      </c>
      <c r="AL106" t="s">
        <v>4165</v>
      </c>
      <c r="AM106">
        <v>14</v>
      </c>
      <c r="AN106">
        <v>0.99</v>
      </c>
    </row>
    <row r="107" spans="1:40" x14ac:dyDescent="0.25">
      <c r="A107" t="s">
        <v>102</v>
      </c>
      <c r="B107" t="s">
        <v>2068</v>
      </c>
      <c r="C107" s="18" t="s">
        <v>3935</v>
      </c>
      <c r="D107" s="18" t="s">
        <v>4004</v>
      </c>
      <c r="E107" s="18" t="s">
        <v>4090</v>
      </c>
      <c r="F107" s="18" t="s">
        <v>4164</v>
      </c>
      <c r="G107" s="18" t="s">
        <v>4122</v>
      </c>
      <c r="H107" s="18" t="s">
        <v>4196</v>
      </c>
      <c r="J107">
        <v>98</v>
      </c>
      <c r="K107" t="s">
        <v>4004</v>
      </c>
      <c r="L107">
        <v>92</v>
      </c>
      <c r="M107">
        <v>92</v>
      </c>
      <c r="N107">
        <v>0</v>
      </c>
      <c r="O107">
        <v>10.548432481884401</v>
      </c>
      <c r="P107">
        <v>10.548432481884401</v>
      </c>
      <c r="Q107" t="s">
        <v>4242</v>
      </c>
      <c r="R107" t="s">
        <v>3935</v>
      </c>
      <c r="S107">
        <v>98</v>
      </c>
      <c r="T107">
        <v>98</v>
      </c>
      <c r="U107">
        <v>0</v>
      </c>
      <c r="V107">
        <v>17.6117737878801</v>
      </c>
      <c r="W107">
        <v>17.6117737878801</v>
      </c>
      <c r="X107" t="s">
        <v>4242</v>
      </c>
      <c r="Y107">
        <v>98</v>
      </c>
      <c r="Z107">
        <v>0</v>
      </c>
      <c r="AA107">
        <v>36.471572366404601</v>
      </c>
      <c r="AB107">
        <v>31.911729031150902</v>
      </c>
      <c r="AC107" t="s">
        <v>4242</v>
      </c>
      <c r="AD107" t="s">
        <v>4247</v>
      </c>
      <c r="AF107" t="s">
        <v>4090</v>
      </c>
      <c r="AG107" t="s">
        <v>4164</v>
      </c>
      <c r="AH107">
        <v>21</v>
      </c>
      <c r="AI107">
        <v>0.88260000000000005</v>
      </c>
      <c r="AK107" t="s">
        <v>4122</v>
      </c>
      <c r="AL107" t="s">
        <v>4196</v>
      </c>
      <c r="AM107">
        <v>31</v>
      </c>
      <c r="AN107">
        <v>1</v>
      </c>
    </row>
    <row r="108" spans="1:40" x14ac:dyDescent="0.25">
      <c r="A108" t="s">
        <v>103</v>
      </c>
      <c r="B108" t="s">
        <v>2069</v>
      </c>
      <c r="C108" s="18" t="s">
        <v>3935</v>
      </c>
      <c r="D108" s="18" t="s">
        <v>4004</v>
      </c>
      <c r="E108" s="18" t="s">
        <v>4090</v>
      </c>
      <c r="F108" s="18" t="s">
        <v>4163</v>
      </c>
      <c r="G108" s="18" t="s">
        <v>4122</v>
      </c>
      <c r="H108" s="18" t="s">
        <v>4163</v>
      </c>
      <c r="J108">
        <v>98</v>
      </c>
      <c r="K108" t="s">
        <v>4004</v>
      </c>
      <c r="L108">
        <v>92</v>
      </c>
      <c r="M108">
        <v>92</v>
      </c>
      <c r="N108">
        <v>0</v>
      </c>
      <c r="O108">
        <v>9.16964998832497</v>
      </c>
      <c r="P108">
        <v>9.16964998832497</v>
      </c>
      <c r="Q108" t="s">
        <v>4242</v>
      </c>
      <c r="R108" t="s">
        <v>3935</v>
      </c>
      <c r="S108">
        <v>98</v>
      </c>
      <c r="T108">
        <v>98</v>
      </c>
      <c r="U108">
        <v>0</v>
      </c>
      <c r="V108">
        <v>17.484309593983198</v>
      </c>
      <c r="W108">
        <v>17.484309593983198</v>
      </c>
      <c r="X108" t="s">
        <v>4242</v>
      </c>
      <c r="Y108">
        <v>98</v>
      </c>
      <c r="Z108">
        <v>0</v>
      </c>
      <c r="AA108">
        <v>33.549720325100701</v>
      </c>
      <c r="AB108">
        <v>30.3039519997937</v>
      </c>
      <c r="AC108" t="s">
        <v>4242</v>
      </c>
      <c r="AD108" t="s">
        <v>4247</v>
      </c>
      <c r="AF108" t="s">
        <v>4090</v>
      </c>
      <c r="AG108" t="s">
        <v>4163</v>
      </c>
      <c r="AH108">
        <v>21</v>
      </c>
      <c r="AI108">
        <v>0.88260000000000005</v>
      </c>
      <c r="AK108" t="s">
        <v>4122</v>
      </c>
      <c r="AL108" t="s">
        <v>4163</v>
      </c>
      <c r="AM108">
        <v>31</v>
      </c>
      <c r="AN108">
        <v>1</v>
      </c>
    </row>
    <row r="109" spans="1:40" x14ac:dyDescent="0.25">
      <c r="A109" t="s">
        <v>104</v>
      </c>
      <c r="B109" t="s">
        <v>2070</v>
      </c>
      <c r="C109" s="18" t="s">
        <v>3935</v>
      </c>
      <c r="D109" s="18" t="s">
        <v>4004</v>
      </c>
      <c r="E109" s="18" t="s">
        <v>4089</v>
      </c>
      <c r="F109" s="18" t="s">
        <v>4163</v>
      </c>
      <c r="G109" s="18" t="s">
        <v>4089</v>
      </c>
      <c r="H109" s="18" t="s">
        <v>4163</v>
      </c>
      <c r="J109">
        <v>98</v>
      </c>
      <c r="K109" t="s">
        <v>4004</v>
      </c>
      <c r="L109">
        <v>92</v>
      </c>
      <c r="M109">
        <v>92</v>
      </c>
      <c r="N109">
        <v>0</v>
      </c>
      <c r="O109">
        <v>12.761135154688899</v>
      </c>
      <c r="P109">
        <v>12.761135154688899</v>
      </c>
      <c r="Q109" t="s">
        <v>4242</v>
      </c>
      <c r="R109" t="s">
        <v>3935</v>
      </c>
      <c r="S109">
        <v>98</v>
      </c>
      <c r="T109">
        <v>98</v>
      </c>
      <c r="U109">
        <v>1</v>
      </c>
      <c r="V109">
        <v>15.1742570015052</v>
      </c>
      <c r="W109">
        <v>15.1742570015052</v>
      </c>
      <c r="X109" t="s">
        <v>4242</v>
      </c>
      <c r="Y109">
        <v>98</v>
      </c>
      <c r="Z109">
        <v>1</v>
      </c>
      <c r="AA109">
        <v>34.934657698301102</v>
      </c>
      <c r="AB109">
        <v>28.890333095395</v>
      </c>
      <c r="AC109" t="s">
        <v>4242</v>
      </c>
      <c r="AD109" t="s">
        <v>4247</v>
      </c>
      <c r="AF109" t="s">
        <v>4089</v>
      </c>
      <c r="AG109" t="s">
        <v>4163</v>
      </c>
      <c r="AH109">
        <v>21</v>
      </c>
      <c r="AI109">
        <v>0.88260000000000005</v>
      </c>
      <c r="AK109" t="s">
        <v>4089</v>
      </c>
      <c r="AL109" t="s">
        <v>4163</v>
      </c>
      <c r="AM109">
        <v>31</v>
      </c>
      <c r="AN109">
        <v>1</v>
      </c>
    </row>
    <row r="110" spans="1:40" x14ac:dyDescent="0.25">
      <c r="A110" t="s">
        <v>105</v>
      </c>
      <c r="B110" t="s">
        <v>2071</v>
      </c>
      <c r="C110" s="18" t="s">
        <v>3935</v>
      </c>
      <c r="D110" s="18" t="s">
        <v>4004</v>
      </c>
      <c r="E110" s="18" t="s">
        <v>4089</v>
      </c>
      <c r="F110" s="18" t="s">
        <v>4164</v>
      </c>
      <c r="G110" s="18" t="s">
        <v>4089</v>
      </c>
      <c r="H110" s="18" t="s">
        <v>4196</v>
      </c>
      <c r="J110">
        <v>97</v>
      </c>
      <c r="K110" t="s">
        <v>4004</v>
      </c>
      <c r="L110">
        <v>92</v>
      </c>
      <c r="M110">
        <v>91</v>
      </c>
      <c r="N110">
        <v>0</v>
      </c>
      <c r="O110">
        <v>11.9561017050153</v>
      </c>
      <c r="P110">
        <v>11.9561017050153</v>
      </c>
      <c r="Q110" t="s">
        <v>4242</v>
      </c>
      <c r="R110" t="s">
        <v>3935</v>
      </c>
      <c r="S110">
        <v>98</v>
      </c>
      <c r="T110">
        <v>97</v>
      </c>
      <c r="U110">
        <v>0</v>
      </c>
      <c r="V110">
        <v>16.435665732831801</v>
      </c>
      <c r="W110">
        <v>16.138368268101399</v>
      </c>
      <c r="X110" t="s">
        <v>4242</v>
      </c>
      <c r="Y110">
        <v>97</v>
      </c>
      <c r="Z110">
        <v>0</v>
      </c>
      <c r="AA110">
        <v>35.7902576708331</v>
      </c>
      <c r="AB110">
        <v>28.738239765750201</v>
      </c>
      <c r="AC110" t="s">
        <v>4242</v>
      </c>
      <c r="AD110" t="s">
        <v>4247</v>
      </c>
      <c r="AF110" t="s">
        <v>4089</v>
      </c>
      <c r="AG110" t="s">
        <v>4164</v>
      </c>
      <c r="AH110">
        <v>21</v>
      </c>
      <c r="AI110">
        <v>0.88260000000000005</v>
      </c>
      <c r="AK110" t="s">
        <v>4089</v>
      </c>
      <c r="AL110" t="s">
        <v>4196</v>
      </c>
      <c r="AM110">
        <v>31</v>
      </c>
      <c r="AN110">
        <v>1</v>
      </c>
    </row>
    <row r="111" spans="1:40" x14ac:dyDescent="0.25">
      <c r="A111" t="s">
        <v>106</v>
      </c>
      <c r="B111" t="s">
        <v>2072</v>
      </c>
      <c r="C111" s="18" t="s">
        <v>3935</v>
      </c>
      <c r="D111" s="18" t="s">
        <v>4004</v>
      </c>
      <c r="E111" s="18" t="s">
        <v>4090</v>
      </c>
      <c r="F111" s="18" t="s">
        <v>4164</v>
      </c>
      <c r="G111" s="18" t="s">
        <v>4122</v>
      </c>
      <c r="H111" s="18" t="s">
        <v>4196</v>
      </c>
      <c r="J111">
        <v>98</v>
      </c>
      <c r="K111" t="s">
        <v>4004</v>
      </c>
      <c r="L111">
        <v>92</v>
      </c>
      <c r="M111">
        <v>92</v>
      </c>
      <c r="N111">
        <v>0</v>
      </c>
      <c r="O111">
        <v>9.3350255496900392</v>
      </c>
      <c r="P111">
        <v>9.3350255496900392</v>
      </c>
      <c r="Q111" t="s">
        <v>4242</v>
      </c>
      <c r="R111" t="s">
        <v>3935</v>
      </c>
      <c r="S111">
        <v>98</v>
      </c>
      <c r="T111">
        <v>98</v>
      </c>
      <c r="U111">
        <v>0</v>
      </c>
      <c r="V111">
        <v>17.8848692749206</v>
      </c>
      <c r="W111">
        <v>17.8848692749206</v>
      </c>
      <c r="X111" t="s">
        <v>4242</v>
      </c>
      <c r="Y111">
        <v>98</v>
      </c>
      <c r="Z111">
        <v>0</v>
      </c>
      <c r="AA111">
        <v>33.554499439430799</v>
      </c>
      <c r="AB111">
        <v>28.6720670214855</v>
      </c>
      <c r="AC111" t="s">
        <v>4242</v>
      </c>
      <c r="AD111" t="s">
        <v>4247</v>
      </c>
      <c r="AF111" t="s">
        <v>4090</v>
      </c>
      <c r="AG111" t="s">
        <v>4164</v>
      </c>
      <c r="AH111">
        <v>21</v>
      </c>
      <c r="AI111">
        <v>0.88260000000000005</v>
      </c>
      <c r="AK111" t="s">
        <v>4122</v>
      </c>
      <c r="AL111" t="s">
        <v>4196</v>
      </c>
      <c r="AM111">
        <v>31</v>
      </c>
      <c r="AN111">
        <v>1</v>
      </c>
    </row>
    <row r="112" spans="1:40" x14ac:dyDescent="0.25">
      <c r="A112" t="s">
        <v>107</v>
      </c>
      <c r="B112" t="s">
        <v>2073</v>
      </c>
      <c r="C112" s="18" t="s">
        <v>3935</v>
      </c>
      <c r="D112" s="18" t="s">
        <v>4004</v>
      </c>
      <c r="E112" s="18" t="s">
        <v>4089</v>
      </c>
      <c r="F112" s="18" t="s">
        <v>4164</v>
      </c>
      <c r="G112" s="18" t="s">
        <v>4089</v>
      </c>
      <c r="H112" s="18" t="s">
        <v>4196</v>
      </c>
      <c r="J112">
        <v>98</v>
      </c>
      <c r="K112" t="s">
        <v>4004</v>
      </c>
      <c r="L112">
        <v>92</v>
      </c>
      <c r="M112">
        <v>92</v>
      </c>
      <c r="N112">
        <v>0</v>
      </c>
      <c r="O112">
        <v>10.0667804675435</v>
      </c>
      <c r="P112">
        <v>10.0667804675435</v>
      </c>
      <c r="Q112" t="s">
        <v>4242</v>
      </c>
      <c r="R112" t="s">
        <v>3935</v>
      </c>
      <c r="S112">
        <v>98</v>
      </c>
      <c r="T112">
        <v>98</v>
      </c>
      <c r="U112">
        <v>0</v>
      </c>
      <c r="V112">
        <v>17.784764846262799</v>
      </c>
      <c r="W112">
        <v>17.784764846262799</v>
      </c>
      <c r="X112" t="s">
        <v>4242</v>
      </c>
      <c r="Y112">
        <v>98</v>
      </c>
      <c r="Z112">
        <v>0</v>
      </c>
      <c r="AA112">
        <v>37.244587098342002</v>
      </c>
      <c r="AB112">
        <v>28.633932445641399</v>
      </c>
      <c r="AC112" t="s">
        <v>4242</v>
      </c>
      <c r="AD112" t="s">
        <v>4247</v>
      </c>
      <c r="AF112" t="s">
        <v>4089</v>
      </c>
      <c r="AG112" t="s">
        <v>4164</v>
      </c>
      <c r="AH112">
        <v>21</v>
      </c>
      <c r="AI112">
        <v>0.88260000000000005</v>
      </c>
      <c r="AK112" t="s">
        <v>4089</v>
      </c>
      <c r="AL112" t="s">
        <v>4196</v>
      </c>
      <c r="AM112">
        <v>31</v>
      </c>
      <c r="AN112">
        <v>1</v>
      </c>
    </row>
    <row r="113" spans="1:40" x14ac:dyDescent="0.25">
      <c r="A113" t="s">
        <v>108</v>
      </c>
      <c r="B113" t="s">
        <v>2074</v>
      </c>
      <c r="C113" s="18" t="s">
        <v>3935</v>
      </c>
      <c r="D113" s="18" t="s">
        <v>4004</v>
      </c>
      <c r="E113" s="18" t="s">
        <v>4090</v>
      </c>
      <c r="F113" s="18" t="s">
        <v>4164</v>
      </c>
      <c r="G113" s="18" t="s">
        <v>4122</v>
      </c>
      <c r="H113" s="18" t="s">
        <v>4196</v>
      </c>
      <c r="J113">
        <v>97</v>
      </c>
      <c r="K113" t="s">
        <v>4004</v>
      </c>
      <c r="L113">
        <v>92</v>
      </c>
      <c r="M113">
        <v>91</v>
      </c>
      <c r="N113">
        <v>0</v>
      </c>
      <c r="O113">
        <v>11.499979752562499</v>
      </c>
      <c r="P113">
        <v>11.499979752562499</v>
      </c>
      <c r="Q113" t="s">
        <v>4242</v>
      </c>
      <c r="R113" t="s">
        <v>3935</v>
      </c>
      <c r="S113">
        <v>98</v>
      </c>
      <c r="T113">
        <v>97</v>
      </c>
      <c r="U113">
        <v>0</v>
      </c>
      <c r="V113">
        <v>10.363237389221601</v>
      </c>
      <c r="W113">
        <v>10.363237389221601</v>
      </c>
      <c r="X113" t="s">
        <v>4242</v>
      </c>
      <c r="Y113">
        <v>97</v>
      </c>
      <c r="Z113">
        <v>0</v>
      </c>
      <c r="AA113">
        <v>30.099485525955799</v>
      </c>
      <c r="AB113">
        <v>28.4104224572853</v>
      </c>
      <c r="AC113" t="s">
        <v>4242</v>
      </c>
      <c r="AD113" t="s">
        <v>4247</v>
      </c>
      <c r="AF113" t="s">
        <v>4090</v>
      </c>
      <c r="AG113" t="s">
        <v>4164</v>
      </c>
      <c r="AH113">
        <v>21</v>
      </c>
      <c r="AI113">
        <v>0.88260000000000005</v>
      </c>
      <c r="AK113" t="s">
        <v>4122</v>
      </c>
      <c r="AL113" t="s">
        <v>4196</v>
      </c>
      <c r="AM113">
        <v>31</v>
      </c>
      <c r="AN113">
        <v>1</v>
      </c>
    </row>
    <row r="114" spans="1:40" x14ac:dyDescent="0.25">
      <c r="A114" t="s">
        <v>109</v>
      </c>
      <c r="B114" t="s">
        <v>2075</v>
      </c>
      <c r="C114" s="18" t="s">
        <v>3935</v>
      </c>
      <c r="D114" s="18" t="s">
        <v>4004</v>
      </c>
      <c r="E114" s="18" t="s">
        <v>4090</v>
      </c>
      <c r="F114" s="18" t="s">
        <v>4164</v>
      </c>
      <c r="G114" s="18" t="s">
        <v>4122</v>
      </c>
      <c r="H114" s="18" t="s">
        <v>4196</v>
      </c>
      <c r="J114">
        <v>98</v>
      </c>
      <c r="K114" t="s">
        <v>4004</v>
      </c>
      <c r="L114">
        <v>92</v>
      </c>
      <c r="M114">
        <v>92</v>
      </c>
      <c r="N114">
        <v>0</v>
      </c>
      <c r="O114">
        <v>11.858179486348201</v>
      </c>
      <c r="P114">
        <v>11.858179486348201</v>
      </c>
      <c r="Q114" t="s">
        <v>4242</v>
      </c>
      <c r="R114" t="s">
        <v>3935</v>
      </c>
      <c r="S114">
        <v>98</v>
      </c>
      <c r="T114">
        <v>98</v>
      </c>
      <c r="U114">
        <v>1</v>
      </c>
      <c r="V114">
        <v>14.3949862045502</v>
      </c>
      <c r="W114">
        <v>14.3949862045502</v>
      </c>
      <c r="X114" t="s">
        <v>4242</v>
      </c>
      <c r="Y114">
        <v>98</v>
      </c>
      <c r="Z114">
        <v>1</v>
      </c>
      <c r="AA114">
        <v>33.329394894597598</v>
      </c>
      <c r="AB114">
        <v>28.290921050311699</v>
      </c>
      <c r="AC114" t="s">
        <v>4242</v>
      </c>
      <c r="AD114" t="s">
        <v>4247</v>
      </c>
      <c r="AF114" t="s">
        <v>4090</v>
      </c>
      <c r="AG114" t="s">
        <v>4164</v>
      </c>
      <c r="AH114">
        <v>21</v>
      </c>
      <c r="AI114">
        <v>0.88260000000000005</v>
      </c>
      <c r="AK114" t="s">
        <v>4122</v>
      </c>
      <c r="AL114" t="s">
        <v>4196</v>
      </c>
      <c r="AM114">
        <v>31</v>
      </c>
      <c r="AN114">
        <v>1</v>
      </c>
    </row>
    <row r="115" spans="1:40" x14ac:dyDescent="0.25">
      <c r="A115" t="s">
        <v>110</v>
      </c>
      <c r="B115" t="s">
        <v>2076</v>
      </c>
      <c r="C115" s="18" t="s">
        <v>3935</v>
      </c>
      <c r="D115" s="18" t="s">
        <v>4004</v>
      </c>
      <c r="E115" s="18" t="s">
        <v>4089</v>
      </c>
      <c r="F115" s="18" t="s">
        <v>4163</v>
      </c>
      <c r="G115" s="18" t="s">
        <v>4089</v>
      </c>
      <c r="H115" s="18" t="s">
        <v>4163</v>
      </c>
      <c r="J115">
        <v>98</v>
      </c>
      <c r="K115" t="s">
        <v>4004</v>
      </c>
      <c r="L115">
        <v>92</v>
      </c>
      <c r="M115">
        <v>92</v>
      </c>
      <c r="N115">
        <v>0</v>
      </c>
      <c r="O115">
        <v>13.3338869187039</v>
      </c>
      <c r="P115">
        <v>13.3338869187039</v>
      </c>
      <c r="Q115" t="s">
        <v>4242</v>
      </c>
      <c r="R115" t="s">
        <v>3935</v>
      </c>
      <c r="S115">
        <v>98</v>
      </c>
      <c r="T115">
        <v>98</v>
      </c>
      <c r="U115">
        <v>0</v>
      </c>
      <c r="V115">
        <v>14.8054654897471</v>
      </c>
      <c r="W115">
        <v>14.8054654897471</v>
      </c>
      <c r="X115" t="s">
        <v>4242</v>
      </c>
      <c r="Y115">
        <v>98</v>
      </c>
      <c r="Z115">
        <v>0</v>
      </c>
      <c r="AA115">
        <v>34.867049276650903</v>
      </c>
      <c r="AB115">
        <v>27.962738742734999</v>
      </c>
      <c r="AC115" t="s">
        <v>4242</v>
      </c>
      <c r="AD115" t="s">
        <v>4247</v>
      </c>
      <c r="AF115" t="s">
        <v>4089</v>
      </c>
      <c r="AG115" t="s">
        <v>4163</v>
      </c>
      <c r="AH115">
        <v>21</v>
      </c>
      <c r="AI115">
        <v>0.88260000000000005</v>
      </c>
      <c r="AK115" t="s">
        <v>4089</v>
      </c>
      <c r="AL115" t="s">
        <v>4163</v>
      </c>
      <c r="AM115">
        <v>31</v>
      </c>
      <c r="AN115">
        <v>1</v>
      </c>
    </row>
    <row r="116" spans="1:40" x14ac:dyDescent="0.25">
      <c r="A116" t="s">
        <v>111</v>
      </c>
      <c r="B116" t="s">
        <v>2077</v>
      </c>
      <c r="C116" s="18" t="s">
        <v>3935</v>
      </c>
      <c r="D116" s="18" t="s">
        <v>4004</v>
      </c>
      <c r="E116" s="18" t="s">
        <v>4089</v>
      </c>
      <c r="F116" s="18" t="s">
        <v>4163</v>
      </c>
      <c r="G116" s="18" t="s">
        <v>4089</v>
      </c>
      <c r="H116" s="18" t="s">
        <v>4163</v>
      </c>
      <c r="J116">
        <v>98</v>
      </c>
      <c r="K116" t="s">
        <v>4004</v>
      </c>
      <c r="L116">
        <v>92</v>
      </c>
      <c r="M116">
        <v>92</v>
      </c>
      <c r="N116">
        <v>0</v>
      </c>
      <c r="O116">
        <v>10.9707915354458</v>
      </c>
      <c r="P116">
        <v>10.9707915354458</v>
      </c>
      <c r="Q116" t="s">
        <v>4242</v>
      </c>
      <c r="R116" t="s">
        <v>3935</v>
      </c>
      <c r="S116">
        <v>98</v>
      </c>
      <c r="T116">
        <v>98</v>
      </c>
      <c r="U116">
        <v>0</v>
      </c>
      <c r="V116">
        <v>17.450581343708201</v>
      </c>
      <c r="W116">
        <v>17.450581343708201</v>
      </c>
      <c r="X116" t="s">
        <v>4242</v>
      </c>
      <c r="Y116">
        <v>98</v>
      </c>
      <c r="Z116">
        <v>0</v>
      </c>
      <c r="AA116">
        <v>34.980352811208498</v>
      </c>
      <c r="AB116">
        <v>27.740031172084599</v>
      </c>
      <c r="AC116" t="s">
        <v>4242</v>
      </c>
      <c r="AD116" t="s">
        <v>4247</v>
      </c>
      <c r="AF116" t="s">
        <v>4089</v>
      </c>
      <c r="AG116" t="s">
        <v>4163</v>
      </c>
      <c r="AH116">
        <v>21</v>
      </c>
      <c r="AI116">
        <v>0.88260000000000005</v>
      </c>
      <c r="AK116" t="s">
        <v>4089</v>
      </c>
      <c r="AL116" t="s">
        <v>4163</v>
      </c>
      <c r="AM116">
        <v>31</v>
      </c>
      <c r="AN116">
        <v>1</v>
      </c>
    </row>
    <row r="117" spans="1:40" x14ac:dyDescent="0.25">
      <c r="A117" t="s">
        <v>112</v>
      </c>
      <c r="B117" t="s">
        <v>2078</v>
      </c>
      <c r="C117" s="18" t="s">
        <v>3935</v>
      </c>
      <c r="D117" s="18" t="s">
        <v>4004</v>
      </c>
      <c r="E117" s="18" t="s">
        <v>4089</v>
      </c>
      <c r="F117" s="18" t="s">
        <v>4163</v>
      </c>
      <c r="G117" s="18" t="s">
        <v>4089</v>
      </c>
      <c r="H117" s="18" t="s">
        <v>4163</v>
      </c>
      <c r="J117">
        <v>95</v>
      </c>
      <c r="K117" t="s">
        <v>4004</v>
      </c>
      <c r="L117">
        <v>92</v>
      </c>
      <c r="M117">
        <v>89</v>
      </c>
      <c r="N117">
        <v>0</v>
      </c>
      <c r="O117">
        <v>13.7236986059879</v>
      </c>
      <c r="P117">
        <v>13.7236986059879</v>
      </c>
      <c r="Q117" t="s">
        <v>4242</v>
      </c>
      <c r="R117" t="s">
        <v>3935</v>
      </c>
      <c r="S117">
        <v>98</v>
      </c>
      <c r="T117">
        <v>95</v>
      </c>
      <c r="U117">
        <v>0</v>
      </c>
      <c r="V117">
        <v>13.6875910692688</v>
      </c>
      <c r="W117">
        <v>13.6875910692688</v>
      </c>
      <c r="X117" t="s">
        <v>4242</v>
      </c>
      <c r="Y117">
        <v>95</v>
      </c>
      <c r="Z117">
        <v>0</v>
      </c>
      <c r="AA117">
        <v>34.518813053888998</v>
      </c>
      <c r="AB117">
        <v>27.144782993731301</v>
      </c>
      <c r="AC117" t="s">
        <v>4242</v>
      </c>
      <c r="AD117" t="s">
        <v>4247</v>
      </c>
      <c r="AF117" t="s">
        <v>4089</v>
      </c>
      <c r="AG117" t="s">
        <v>4163</v>
      </c>
      <c r="AH117">
        <v>21</v>
      </c>
      <c r="AI117">
        <v>0.88260000000000005</v>
      </c>
      <c r="AK117" t="s">
        <v>4089</v>
      </c>
      <c r="AL117" t="s">
        <v>4163</v>
      </c>
      <c r="AM117">
        <v>31</v>
      </c>
      <c r="AN117">
        <v>1</v>
      </c>
    </row>
    <row r="118" spans="1:40" x14ac:dyDescent="0.25">
      <c r="A118" t="s">
        <v>113</v>
      </c>
      <c r="B118" t="s">
        <v>2079</v>
      </c>
      <c r="C118" s="18" t="s">
        <v>3935</v>
      </c>
      <c r="D118" s="18" t="s">
        <v>4004</v>
      </c>
      <c r="E118" s="18" t="s">
        <v>4089</v>
      </c>
      <c r="F118" s="18" t="s">
        <v>4163</v>
      </c>
      <c r="G118" s="18" t="s">
        <v>4089</v>
      </c>
      <c r="H118" s="18" t="s">
        <v>4163</v>
      </c>
      <c r="J118">
        <v>98</v>
      </c>
      <c r="K118" t="s">
        <v>4004</v>
      </c>
      <c r="L118">
        <v>92</v>
      </c>
      <c r="M118">
        <v>92</v>
      </c>
      <c r="N118">
        <v>0</v>
      </c>
      <c r="O118">
        <v>11.2291339440225</v>
      </c>
      <c r="P118">
        <v>11.2291339440225</v>
      </c>
      <c r="Q118" t="s">
        <v>4242</v>
      </c>
      <c r="R118" t="s">
        <v>3935</v>
      </c>
      <c r="S118">
        <v>98</v>
      </c>
      <c r="T118">
        <v>98</v>
      </c>
      <c r="U118">
        <v>0</v>
      </c>
      <c r="V118">
        <v>20.377699160302601</v>
      </c>
      <c r="W118">
        <v>20.377699160302601</v>
      </c>
      <c r="X118" t="s">
        <v>4242</v>
      </c>
      <c r="Y118">
        <v>98</v>
      </c>
      <c r="Z118">
        <v>0</v>
      </c>
      <c r="AA118">
        <v>39.244406384429098</v>
      </c>
      <c r="AB118">
        <v>27.018294060272801</v>
      </c>
      <c r="AC118" t="s">
        <v>4242</v>
      </c>
      <c r="AD118" t="s">
        <v>4247</v>
      </c>
      <c r="AF118" t="s">
        <v>4089</v>
      </c>
      <c r="AG118" t="s">
        <v>4163</v>
      </c>
      <c r="AH118">
        <v>21</v>
      </c>
      <c r="AI118">
        <v>0.88260000000000005</v>
      </c>
      <c r="AK118" t="s">
        <v>4089</v>
      </c>
      <c r="AL118" t="s">
        <v>4163</v>
      </c>
      <c r="AM118">
        <v>31</v>
      </c>
      <c r="AN118">
        <v>1</v>
      </c>
    </row>
    <row r="119" spans="1:40" x14ac:dyDescent="0.25">
      <c r="A119" t="s">
        <v>114</v>
      </c>
      <c r="B119" t="s">
        <v>2080</v>
      </c>
      <c r="C119" s="18" t="s">
        <v>3935</v>
      </c>
      <c r="D119" s="18" t="s">
        <v>4004</v>
      </c>
      <c r="E119" s="18" t="s">
        <v>4090</v>
      </c>
      <c r="F119" s="18" t="s">
        <v>4163</v>
      </c>
      <c r="G119" s="18" t="s">
        <v>4122</v>
      </c>
      <c r="H119" s="18" t="s">
        <v>4163</v>
      </c>
      <c r="J119">
        <v>97</v>
      </c>
      <c r="K119" t="s">
        <v>4004</v>
      </c>
      <c r="L119">
        <v>92</v>
      </c>
      <c r="M119">
        <v>91</v>
      </c>
      <c r="N119">
        <v>0</v>
      </c>
      <c r="O119">
        <v>9.9002919987272193</v>
      </c>
      <c r="P119">
        <v>9.9002919987272193</v>
      </c>
      <c r="Q119" t="s">
        <v>4242</v>
      </c>
      <c r="R119" t="s">
        <v>3935</v>
      </c>
      <c r="S119">
        <v>98</v>
      </c>
      <c r="T119">
        <v>97</v>
      </c>
      <c r="U119">
        <v>1</v>
      </c>
      <c r="V119">
        <v>10.404397458459</v>
      </c>
      <c r="W119">
        <v>10.404397458459</v>
      </c>
      <c r="X119" t="s">
        <v>4242</v>
      </c>
      <c r="Y119">
        <v>97</v>
      </c>
      <c r="Z119">
        <v>1</v>
      </c>
      <c r="AA119">
        <v>27.0072244324816</v>
      </c>
      <c r="AB119">
        <v>27.0072244324816</v>
      </c>
      <c r="AC119" t="s">
        <v>4242</v>
      </c>
      <c r="AD119" t="s">
        <v>4247</v>
      </c>
      <c r="AF119" t="s">
        <v>4090</v>
      </c>
      <c r="AG119" t="s">
        <v>4163</v>
      </c>
      <c r="AH119">
        <v>21</v>
      </c>
      <c r="AI119">
        <v>0.88260000000000005</v>
      </c>
      <c r="AK119" t="s">
        <v>4122</v>
      </c>
      <c r="AL119" t="s">
        <v>4163</v>
      </c>
      <c r="AM119">
        <v>31</v>
      </c>
      <c r="AN119">
        <v>1</v>
      </c>
    </row>
    <row r="120" spans="1:40" x14ac:dyDescent="0.25">
      <c r="A120" t="s">
        <v>115</v>
      </c>
      <c r="B120" t="s">
        <v>2081</v>
      </c>
      <c r="C120" s="18" t="s">
        <v>3935</v>
      </c>
      <c r="D120" s="18" t="s">
        <v>4004</v>
      </c>
      <c r="E120" s="18" t="s">
        <v>4089</v>
      </c>
      <c r="F120" s="18" t="s">
        <v>4163</v>
      </c>
      <c r="G120" s="18" t="s">
        <v>4089</v>
      </c>
      <c r="H120" s="18" t="s">
        <v>4163</v>
      </c>
      <c r="J120">
        <v>98</v>
      </c>
      <c r="K120" t="s">
        <v>4004</v>
      </c>
      <c r="L120">
        <v>92</v>
      </c>
      <c r="M120">
        <v>92</v>
      </c>
      <c r="N120">
        <v>0</v>
      </c>
      <c r="O120">
        <v>10.2752274340019</v>
      </c>
      <c r="P120">
        <v>10.2752274340019</v>
      </c>
      <c r="Q120" t="s">
        <v>4242</v>
      </c>
      <c r="R120" t="s">
        <v>3935</v>
      </c>
      <c r="S120">
        <v>98</v>
      </c>
      <c r="T120">
        <v>98</v>
      </c>
      <c r="U120">
        <v>0</v>
      </c>
      <c r="V120">
        <v>15.1353518059618</v>
      </c>
      <c r="W120">
        <v>15.1353518059618</v>
      </c>
      <c r="X120" t="s">
        <v>4242</v>
      </c>
      <c r="Y120">
        <v>98</v>
      </c>
      <c r="Z120">
        <v>0</v>
      </c>
      <c r="AA120">
        <v>32.7415548819422</v>
      </c>
      <c r="AB120">
        <v>26.7917308532225</v>
      </c>
      <c r="AC120" t="s">
        <v>4242</v>
      </c>
      <c r="AD120" t="s">
        <v>4247</v>
      </c>
      <c r="AF120" t="s">
        <v>4089</v>
      </c>
      <c r="AG120" t="s">
        <v>4163</v>
      </c>
      <c r="AH120">
        <v>21</v>
      </c>
      <c r="AI120">
        <v>0.88260000000000005</v>
      </c>
      <c r="AK120" t="s">
        <v>4089</v>
      </c>
      <c r="AL120" t="s">
        <v>4163</v>
      </c>
      <c r="AM120">
        <v>31</v>
      </c>
      <c r="AN120">
        <v>1</v>
      </c>
    </row>
    <row r="121" spans="1:40" x14ac:dyDescent="0.25">
      <c r="A121" t="s">
        <v>116</v>
      </c>
      <c r="B121" t="s">
        <v>2082</v>
      </c>
      <c r="C121" s="18" t="s">
        <v>3935</v>
      </c>
      <c r="D121" s="18" t="s">
        <v>4004</v>
      </c>
      <c r="E121" s="18" t="s">
        <v>4089</v>
      </c>
      <c r="F121" s="18" t="s">
        <v>4163</v>
      </c>
      <c r="G121" s="18" t="s">
        <v>4089</v>
      </c>
      <c r="H121" s="18" t="s">
        <v>4163</v>
      </c>
      <c r="J121">
        <v>97</v>
      </c>
      <c r="K121" t="s">
        <v>4004</v>
      </c>
      <c r="L121">
        <v>92</v>
      </c>
      <c r="M121">
        <v>91</v>
      </c>
      <c r="N121">
        <v>0</v>
      </c>
      <c r="O121">
        <v>10.1483571730042</v>
      </c>
      <c r="P121">
        <v>10.1483571730042</v>
      </c>
      <c r="Q121" t="s">
        <v>4242</v>
      </c>
      <c r="R121" t="s">
        <v>3935</v>
      </c>
      <c r="S121">
        <v>98</v>
      </c>
      <c r="T121">
        <v>97</v>
      </c>
      <c r="U121">
        <v>0</v>
      </c>
      <c r="V121">
        <v>21.8967800309678</v>
      </c>
      <c r="W121">
        <v>21.8967800309678</v>
      </c>
      <c r="X121" t="s">
        <v>4242</v>
      </c>
      <c r="Y121">
        <v>97</v>
      </c>
      <c r="Z121">
        <v>0</v>
      </c>
      <c r="AA121">
        <v>39.471361723060198</v>
      </c>
      <c r="AB121">
        <v>26.623900431434599</v>
      </c>
      <c r="AC121" t="s">
        <v>4242</v>
      </c>
      <c r="AD121" t="s">
        <v>4247</v>
      </c>
      <c r="AF121" t="s">
        <v>4089</v>
      </c>
      <c r="AG121" t="s">
        <v>4163</v>
      </c>
      <c r="AH121">
        <v>21</v>
      </c>
      <c r="AI121">
        <v>0.88260000000000005</v>
      </c>
      <c r="AK121" t="s">
        <v>4089</v>
      </c>
      <c r="AL121" t="s">
        <v>4163</v>
      </c>
      <c r="AM121">
        <v>31</v>
      </c>
      <c r="AN121">
        <v>1</v>
      </c>
    </row>
    <row r="122" spans="1:40" x14ac:dyDescent="0.25">
      <c r="A122" t="s">
        <v>117</v>
      </c>
      <c r="B122" t="s">
        <v>2083</v>
      </c>
      <c r="C122" s="18" t="s">
        <v>3935</v>
      </c>
      <c r="D122" s="18" t="s">
        <v>4004</v>
      </c>
      <c r="E122" s="18" t="s">
        <v>4089</v>
      </c>
      <c r="F122" s="18" t="s">
        <v>4164</v>
      </c>
      <c r="G122" s="18" t="s">
        <v>4089</v>
      </c>
      <c r="H122" s="18" t="s">
        <v>4196</v>
      </c>
      <c r="J122">
        <v>98</v>
      </c>
      <c r="K122" t="s">
        <v>4004</v>
      </c>
      <c r="L122">
        <v>92</v>
      </c>
      <c r="M122">
        <v>92</v>
      </c>
      <c r="N122">
        <v>0</v>
      </c>
      <c r="O122">
        <v>10.425396427532</v>
      </c>
      <c r="P122">
        <v>10.425396427532</v>
      </c>
      <c r="Q122" t="s">
        <v>4242</v>
      </c>
      <c r="R122" t="s">
        <v>3935</v>
      </c>
      <c r="S122">
        <v>98</v>
      </c>
      <c r="T122">
        <v>98</v>
      </c>
      <c r="U122">
        <v>1</v>
      </c>
      <c r="V122">
        <v>11.723347697902399</v>
      </c>
      <c r="W122">
        <v>11.723347697902399</v>
      </c>
      <c r="X122" t="s">
        <v>4242</v>
      </c>
      <c r="Y122">
        <v>98</v>
      </c>
      <c r="Z122">
        <v>1</v>
      </c>
      <c r="AA122">
        <v>27.7289469529798</v>
      </c>
      <c r="AB122">
        <v>26.2250590291703</v>
      </c>
      <c r="AC122" t="s">
        <v>4242</v>
      </c>
      <c r="AD122" t="s">
        <v>4247</v>
      </c>
      <c r="AF122" t="s">
        <v>4089</v>
      </c>
      <c r="AG122" t="s">
        <v>4164</v>
      </c>
      <c r="AH122">
        <v>21</v>
      </c>
      <c r="AI122">
        <v>0.88260000000000005</v>
      </c>
      <c r="AK122" t="s">
        <v>4089</v>
      </c>
      <c r="AL122" t="s">
        <v>4196</v>
      </c>
      <c r="AM122">
        <v>31</v>
      </c>
      <c r="AN122">
        <v>1</v>
      </c>
    </row>
    <row r="123" spans="1:40" x14ac:dyDescent="0.25">
      <c r="A123" t="s">
        <v>118</v>
      </c>
      <c r="B123" t="s">
        <v>2084</v>
      </c>
      <c r="C123" s="18" t="s">
        <v>3935</v>
      </c>
      <c r="D123" s="18" t="s">
        <v>4004</v>
      </c>
      <c r="E123" s="18" t="s">
        <v>4089</v>
      </c>
      <c r="F123" s="18" t="s">
        <v>4164</v>
      </c>
      <c r="G123" s="18" t="s">
        <v>4089</v>
      </c>
      <c r="H123" s="18" t="s">
        <v>4196</v>
      </c>
      <c r="J123">
        <v>91</v>
      </c>
      <c r="K123" t="s">
        <v>4004</v>
      </c>
      <c r="L123">
        <v>92</v>
      </c>
      <c r="M123">
        <v>85</v>
      </c>
      <c r="N123">
        <v>0</v>
      </c>
      <c r="O123">
        <v>11.298542178498099</v>
      </c>
      <c r="P123">
        <v>11.298542178498099</v>
      </c>
      <c r="Q123" t="s">
        <v>4242</v>
      </c>
      <c r="R123" t="s">
        <v>3935</v>
      </c>
      <c r="S123">
        <v>98</v>
      </c>
      <c r="T123">
        <v>91</v>
      </c>
      <c r="U123">
        <v>0</v>
      </c>
      <c r="V123">
        <v>13.183100274804</v>
      </c>
      <c r="W123">
        <v>12.2211359659699</v>
      </c>
      <c r="X123" t="s">
        <v>4242</v>
      </c>
      <c r="Y123">
        <v>91</v>
      </c>
      <c r="Z123">
        <v>0</v>
      </c>
      <c r="AA123">
        <v>30.899839120729801</v>
      </c>
      <c r="AB123">
        <v>26.113413612722599</v>
      </c>
      <c r="AC123" t="s">
        <v>4242</v>
      </c>
      <c r="AD123" t="s">
        <v>4247</v>
      </c>
      <c r="AF123" t="s">
        <v>4089</v>
      </c>
      <c r="AG123" t="s">
        <v>4164</v>
      </c>
      <c r="AH123">
        <v>21</v>
      </c>
      <c r="AI123">
        <v>0.88260000000000005</v>
      </c>
      <c r="AK123" t="s">
        <v>4089</v>
      </c>
      <c r="AL123" t="s">
        <v>4196</v>
      </c>
      <c r="AM123">
        <v>31</v>
      </c>
      <c r="AN123">
        <v>1</v>
      </c>
    </row>
    <row r="124" spans="1:40" x14ac:dyDescent="0.25">
      <c r="A124" t="s">
        <v>119</v>
      </c>
      <c r="B124" t="s">
        <v>2085</v>
      </c>
      <c r="C124" s="18" t="s">
        <v>3935</v>
      </c>
      <c r="D124" s="18" t="s">
        <v>4004</v>
      </c>
      <c r="E124" s="18" t="s">
        <v>4090</v>
      </c>
      <c r="F124" s="18" t="s">
        <v>4163</v>
      </c>
      <c r="G124" s="18" t="s">
        <v>4122</v>
      </c>
      <c r="H124" s="18" t="s">
        <v>4163</v>
      </c>
      <c r="J124">
        <v>97</v>
      </c>
      <c r="K124" t="s">
        <v>4004</v>
      </c>
      <c r="L124">
        <v>92</v>
      </c>
      <c r="M124">
        <v>91</v>
      </c>
      <c r="N124">
        <v>0</v>
      </c>
      <c r="O124">
        <v>13.506081259956201</v>
      </c>
      <c r="P124">
        <v>13.179542081572199</v>
      </c>
      <c r="Q124" t="s">
        <v>4242</v>
      </c>
      <c r="R124" t="s">
        <v>3935</v>
      </c>
      <c r="S124">
        <v>98</v>
      </c>
      <c r="T124">
        <v>97</v>
      </c>
      <c r="U124">
        <v>0</v>
      </c>
      <c r="V124">
        <v>15.775774459755301</v>
      </c>
      <c r="W124">
        <v>15.775774459755301</v>
      </c>
      <c r="X124" t="s">
        <v>4242</v>
      </c>
      <c r="Y124">
        <v>97</v>
      </c>
      <c r="Z124">
        <v>0</v>
      </c>
      <c r="AA124">
        <v>35.810620322321299</v>
      </c>
      <c r="AB124">
        <v>26.078206698080301</v>
      </c>
      <c r="AC124" t="s">
        <v>4242</v>
      </c>
      <c r="AD124" t="s">
        <v>4247</v>
      </c>
      <c r="AF124" t="s">
        <v>4090</v>
      </c>
      <c r="AG124" t="s">
        <v>4163</v>
      </c>
      <c r="AH124">
        <v>21</v>
      </c>
      <c r="AI124">
        <v>0.88260000000000005</v>
      </c>
      <c r="AK124" t="s">
        <v>4122</v>
      </c>
      <c r="AL124" t="s">
        <v>4163</v>
      </c>
      <c r="AM124">
        <v>31</v>
      </c>
      <c r="AN124">
        <v>1</v>
      </c>
    </row>
    <row r="125" spans="1:40" x14ac:dyDescent="0.25">
      <c r="A125" t="s">
        <v>120</v>
      </c>
      <c r="B125" t="s">
        <v>2086</v>
      </c>
      <c r="C125" s="18" t="s">
        <v>3935</v>
      </c>
      <c r="D125" s="18" t="s">
        <v>4004</v>
      </c>
      <c r="E125" s="18" t="s">
        <v>4089</v>
      </c>
      <c r="F125" s="18" t="s">
        <v>4163</v>
      </c>
      <c r="G125" s="18" t="s">
        <v>4089</v>
      </c>
      <c r="H125" s="18" t="s">
        <v>4163</v>
      </c>
      <c r="J125">
        <v>98</v>
      </c>
      <c r="K125" t="s">
        <v>4004</v>
      </c>
      <c r="L125">
        <v>92</v>
      </c>
      <c r="M125">
        <v>92</v>
      </c>
      <c r="N125">
        <v>0</v>
      </c>
      <c r="O125">
        <v>12.988910171572501</v>
      </c>
      <c r="P125">
        <v>12.988910171572501</v>
      </c>
      <c r="Q125" t="s">
        <v>4242</v>
      </c>
      <c r="R125" t="s">
        <v>3935</v>
      </c>
      <c r="S125">
        <v>98</v>
      </c>
      <c r="T125">
        <v>98</v>
      </c>
      <c r="U125">
        <v>0</v>
      </c>
      <c r="V125">
        <v>14.5864228925959</v>
      </c>
      <c r="W125">
        <v>14.5864228925959</v>
      </c>
      <c r="X125" t="s">
        <v>4242</v>
      </c>
      <c r="Y125">
        <v>98</v>
      </c>
      <c r="Z125">
        <v>0</v>
      </c>
      <c r="AA125">
        <v>32.540981270447098</v>
      </c>
      <c r="AB125">
        <v>25.6179119169404</v>
      </c>
      <c r="AC125" t="s">
        <v>4242</v>
      </c>
      <c r="AD125" t="s">
        <v>4247</v>
      </c>
      <c r="AF125" t="s">
        <v>4089</v>
      </c>
      <c r="AG125" t="s">
        <v>4163</v>
      </c>
      <c r="AH125">
        <v>21</v>
      </c>
      <c r="AI125">
        <v>0.88260000000000005</v>
      </c>
      <c r="AK125" t="s">
        <v>4089</v>
      </c>
      <c r="AL125" t="s">
        <v>4163</v>
      </c>
      <c r="AM125">
        <v>31</v>
      </c>
      <c r="AN125">
        <v>1</v>
      </c>
    </row>
    <row r="126" spans="1:40" x14ac:dyDescent="0.25">
      <c r="A126" t="s">
        <v>121</v>
      </c>
      <c r="B126" t="s">
        <v>2087</v>
      </c>
      <c r="C126" s="18" t="s">
        <v>3935</v>
      </c>
      <c r="D126" s="18" t="s">
        <v>4004</v>
      </c>
      <c r="E126" s="18" t="s">
        <v>4089</v>
      </c>
      <c r="F126" s="18" t="s">
        <v>4164</v>
      </c>
      <c r="G126" s="18" t="s">
        <v>4089</v>
      </c>
      <c r="H126" s="18" t="s">
        <v>4196</v>
      </c>
      <c r="J126">
        <v>95</v>
      </c>
      <c r="K126" t="s">
        <v>4004</v>
      </c>
      <c r="L126">
        <v>92</v>
      </c>
      <c r="M126">
        <v>90</v>
      </c>
      <c r="N126">
        <v>0</v>
      </c>
      <c r="O126">
        <v>6.9184976339892001</v>
      </c>
      <c r="P126">
        <v>6.9184976339892001</v>
      </c>
      <c r="Q126" t="s">
        <v>4242</v>
      </c>
      <c r="R126" t="s">
        <v>3935</v>
      </c>
      <c r="S126">
        <v>98</v>
      </c>
      <c r="T126">
        <v>95</v>
      </c>
      <c r="U126">
        <v>0</v>
      </c>
      <c r="V126">
        <v>14.8681336100463</v>
      </c>
      <c r="W126">
        <v>14.8681336100463</v>
      </c>
      <c r="X126" t="s">
        <v>4242</v>
      </c>
      <c r="Y126">
        <v>95</v>
      </c>
      <c r="Z126">
        <v>0</v>
      </c>
      <c r="AA126">
        <v>29.5800597627405</v>
      </c>
      <c r="AB126">
        <v>25.3525459319867</v>
      </c>
      <c r="AC126" t="s">
        <v>4242</v>
      </c>
      <c r="AD126" t="s">
        <v>4247</v>
      </c>
      <c r="AF126" t="s">
        <v>4089</v>
      </c>
      <c r="AG126" t="s">
        <v>4164</v>
      </c>
      <c r="AH126">
        <v>21</v>
      </c>
      <c r="AI126">
        <v>0.88260000000000005</v>
      </c>
      <c r="AK126" t="s">
        <v>4089</v>
      </c>
      <c r="AL126" t="s">
        <v>4196</v>
      </c>
      <c r="AM126">
        <v>31</v>
      </c>
      <c r="AN126">
        <v>1</v>
      </c>
    </row>
    <row r="127" spans="1:40" x14ac:dyDescent="0.25">
      <c r="A127" t="s">
        <v>122</v>
      </c>
      <c r="B127" t="s">
        <v>2088</v>
      </c>
      <c r="C127" s="18" t="s">
        <v>3935</v>
      </c>
      <c r="D127" s="18" t="s">
        <v>4004</v>
      </c>
      <c r="E127" s="18" t="s">
        <v>4090</v>
      </c>
      <c r="F127" s="18" t="s">
        <v>4163</v>
      </c>
      <c r="G127" s="18" t="s">
        <v>4122</v>
      </c>
      <c r="H127" s="18" t="s">
        <v>4163</v>
      </c>
      <c r="J127">
        <v>97</v>
      </c>
      <c r="K127" t="s">
        <v>4004</v>
      </c>
      <c r="L127">
        <v>92</v>
      </c>
      <c r="M127">
        <v>91</v>
      </c>
      <c r="N127">
        <v>0</v>
      </c>
      <c r="O127">
        <v>8.7614195201090705</v>
      </c>
      <c r="P127">
        <v>8.7614195201090705</v>
      </c>
      <c r="Q127" t="s">
        <v>4242</v>
      </c>
      <c r="R127" t="s">
        <v>3935</v>
      </c>
      <c r="S127">
        <v>98</v>
      </c>
      <c r="T127">
        <v>97</v>
      </c>
      <c r="U127">
        <v>0</v>
      </c>
      <c r="V127">
        <v>18.702396148732099</v>
      </c>
      <c r="W127">
        <v>17.914599240483501</v>
      </c>
      <c r="X127" t="s">
        <v>4242</v>
      </c>
      <c r="Y127">
        <v>97</v>
      </c>
      <c r="Z127">
        <v>0</v>
      </c>
      <c r="AA127">
        <v>34.2391551975387</v>
      </c>
      <c r="AB127">
        <v>24.977506092847999</v>
      </c>
      <c r="AC127" t="s">
        <v>4242</v>
      </c>
      <c r="AD127" t="s">
        <v>4247</v>
      </c>
      <c r="AF127" t="s">
        <v>4090</v>
      </c>
      <c r="AG127" t="s">
        <v>4163</v>
      </c>
      <c r="AH127">
        <v>21</v>
      </c>
      <c r="AI127">
        <v>0.88260000000000005</v>
      </c>
      <c r="AK127" t="s">
        <v>4122</v>
      </c>
      <c r="AL127" t="s">
        <v>4163</v>
      </c>
      <c r="AM127">
        <v>31</v>
      </c>
      <c r="AN127">
        <v>1</v>
      </c>
    </row>
    <row r="128" spans="1:40" x14ac:dyDescent="0.25">
      <c r="A128" t="s">
        <v>123</v>
      </c>
      <c r="B128" t="s">
        <v>2089</v>
      </c>
      <c r="C128" s="18" t="s">
        <v>3935</v>
      </c>
      <c r="D128" s="18" t="s">
        <v>4004</v>
      </c>
      <c r="E128" s="18" t="s">
        <v>4089</v>
      </c>
      <c r="F128" s="18" t="s">
        <v>4164</v>
      </c>
      <c r="G128" s="18" t="s">
        <v>4089</v>
      </c>
      <c r="H128" s="18" t="s">
        <v>4196</v>
      </c>
      <c r="J128">
        <v>98</v>
      </c>
      <c r="K128" t="s">
        <v>4004</v>
      </c>
      <c r="L128">
        <v>92</v>
      </c>
      <c r="M128">
        <v>92</v>
      </c>
      <c r="N128">
        <v>0</v>
      </c>
      <c r="O128">
        <v>13.0751211737273</v>
      </c>
      <c r="P128">
        <v>11.188928856690801</v>
      </c>
      <c r="Q128" t="s">
        <v>4242</v>
      </c>
      <c r="R128" t="s">
        <v>3935</v>
      </c>
      <c r="S128">
        <v>98</v>
      </c>
      <c r="T128">
        <v>98</v>
      </c>
      <c r="U128">
        <v>0</v>
      </c>
      <c r="V128">
        <v>18.128781344218101</v>
      </c>
      <c r="W128">
        <v>18.128781344218101</v>
      </c>
      <c r="X128" t="s">
        <v>4242</v>
      </c>
      <c r="Y128">
        <v>98</v>
      </c>
      <c r="Z128">
        <v>0</v>
      </c>
      <c r="AA128">
        <v>38.198062141445298</v>
      </c>
      <c r="AB128">
        <v>24.8363991061373</v>
      </c>
      <c r="AC128" t="s">
        <v>4242</v>
      </c>
      <c r="AD128" t="s">
        <v>4247</v>
      </c>
      <c r="AF128" t="s">
        <v>4089</v>
      </c>
      <c r="AG128" t="s">
        <v>4164</v>
      </c>
      <c r="AH128">
        <v>21</v>
      </c>
      <c r="AI128">
        <v>0.88260000000000005</v>
      </c>
      <c r="AK128" t="s">
        <v>4089</v>
      </c>
      <c r="AL128" t="s">
        <v>4196</v>
      </c>
      <c r="AM128">
        <v>31</v>
      </c>
      <c r="AN128">
        <v>1</v>
      </c>
    </row>
    <row r="129" spans="1:40" x14ac:dyDescent="0.25">
      <c r="A129" t="s">
        <v>124</v>
      </c>
      <c r="B129" t="s">
        <v>2090</v>
      </c>
      <c r="C129" s="18" t="s">
        <v>3935</v>
      </c>
      <c r="D129" s="18" t="s">
        <v>4004</v>
      </c>
      <c r="E129" s="18" t="s">
        <v>4089</v>
      </c>
      <c r="F129" s="18" t="s">
        <v>4164</v>
      </c>
      <c r="G129" s="18" t="s">
        <v>4089</v>
      </c>
      <c r="H129" s="18" t="s">
        <v>4196</v>
      </c>
      <c r="J129">
        <v>95</v>
      </c>
      <c r="K129" t="s">
        <v>4004</v>
      </c>
      <c r="L129">
        <v>92</v>
      </c>
      <c r="M129">
        <v>90</v>
      </c>
      <c r="N129">
        <v>0</v>
      </c>
      <c r="O129">
        <v>10.9443383835692</v>
      </c>
      <c r="P129">
        <v>10.9443383835692</v>
      </c>
      <c r="Q129" t="s">
        <v>4242</v>
      </c>
      <c r="R129" t="s">
        <v>3935</v>
      </c>
      <c r="S129">
        <v>98</v>
      </c>
      <c r="T129">
        <v>95</v>
      </c>
      <c r="U129">
        <v>1</v>
      </c>
      <c r="V129">
        <v>9.9816843299859705</v>
      </c>
      <c r="W129">
        <v>9.9816843299859705</v>
      </c>
      <c r="X129" t="s">
        <v>4242</v>
      </c>
      <c r="Y129">
        <v>95</v>
      </c>
      <c r="Z129">
        <v>1</v>
      </c>
      <c r="AA129">
        <v>27.795251546458399</v>
      </c>
      <c r="AB129">
        <v>24.444476842637599</v>
      </c>
      <c r="AC129" t="s">
        <v>4242</v>
      </c>
      <c r="AD129" t="s">
        <v>4247</v>
      </c>
      <c r="AF129" t="s">
        <v>4089</v>
      </c>
      <c r="AG129" t="s">
        <v>4164</v>
      </c>
      <c r="AH129">
        <v>21</v>
      </c>
      <c r="AI129">
        <v>0.88260000000000005</v>
      </c>
      <c r="AK129" t="s">
        <v>4089</v>
      </c>
      <c r="AL129" t="s">
        <v>4196</v>
      </c>
      <c r="AM129">
        <v>31</v>
      </c>
      <c r="AN129">
        <v>1</v>
      </c>
    </row>
    <row r="130" spans="1:40" x14ac:dyDescent="0.25">
      <c r="A130" t="s">
        <v>125</v>
      </c>
      <c r="B130" t="s">
        <v>2091</v>
      </c>
      <c r="C130" s="18" t="s">
        <v>3935</v>
      </c>
      <c r="D130" s="18" t="s">
        <v>4004</v>
      </c>
      <c r="E130" s="18" t="s">
        <v>4089</v>
      </c>
      <c r="F130" s="18" t="s">
        <v>4164</v>
      </c>
      <c r="G130" s="18" t="s">
        <v>4089</v>
      </c>
      <c r="H130" s="18" t="s">
        <v>4196</v>
      </c>
      <c r="J130">
        <v>97</v>
      </c>
      <c r="K130" t="s">
        <v>4004</v>
      </c>
      <c r="L130">
        <v>92</v>
      </c>
      <c r="M130">
        <v>91</v>
      </c>
      <c r="N130">
        <v>0</v>
      </c>
      <c r="O130">
        <v>10.057732890053</v>
      </c>
      <c r="P130">
        <v>10.057732890053</v>
      </c>
      <c r="Q130" t="s">
        <v>4242</v>
      </c>
      <c r="R130" t="s">
        <v>3935</v>
      </c>
      <c r="S130">
        <v>98</v>
      </c>
      <c r="T130">
        <v>97</v>
      </c>
      <c r="U130">
        <v>0</v>
      </c>
      <c r="V130">
        <v>15.242838779827199</v>
      </c>
      <c r="W130">
        <v>12.6386700871931</v>
      </c>
      <c r="X130" t="s">
        <v>4242</v>
      </c>
      <c r="Y130">
        <v>97</v>
      </c>
      <c r="Z130">
        <v>0</v>
      </c>
      <c r="AA130">
        <v>31.742159364407598</v>
      </c>
      <c r="AB130">
        <v>24.062812481965501</v>
      </c>
      <c r="AC130" t="s">
        <v>4242</v>
      </c>
      <c r="AD130" t="s">
        <v>4247</v>
      </c>
      <c r="AF130" t="s">
        <v>4089</v>
      </c>
      <c r="AG130" t="s">
        <v>4164</v>
      </c>
      <c r="AH130">
        <v>21</v>
      </c>
      <c r="AI130">
        <v>0.88260000000000005</v>
      </c>
      <c r="AK130" t="s">
        <v>4089</v>
      </c>
      <c r="AL130" t="s">
        <v>4196</v>
      </c>
      <c r="AM130">
        <v>31</v>
      </c>
      <c r="AN130">
        <v>1</v>
      </c>
    </row>
    <row r="131" spans="1:40" x14ac:dyDescent="0.25">
      <c r="A131" t="s">
        <v>126</v>
      </c>
      <c r="B131" t="s">
        <v>2092</v>
      </c>
      <c r="C131" s="18" t="s">
        <v>3935</v>
      </c>
      <c r="D131" s="18" t="s">
        <v>4004</v>
      </c>
      <c r="E131" s="18" t="s">
        <v>4090</v>
      </c>
      <c r="F131" s="18" t="s">
        <v>4163</v>
      </c>
      <c r="G131" s="18" t="s">
        <v>4122</v>
      </c>
      <c r="H131" s="18" t="s">
        <v>4163</v>
      </c>
      <c r="J131">
        <v>98</v>
      </c>
      <c r="K131" t="s">
        <v>4004</v>
      </c>
      <c r="L131">
        <v>92</v>
      </c>
      <c r="M131">
        <v>92</v>
      </c>
      <c r="N131">
        <v>0</v>
      </c>
      <c r="O131">
        <v>7.4428364815419901</v>
      </c>
      <c r="P131">
        <v>7.4428364815419901</v>
      </c>
      <c r="Q131" t="s">
        <v>4242</v>
      </c>
      <c r="R131" t="s">
        <v>3935</v>
      </c>
      <c r="S131">
        <v>98</v>
      </c>
      <c r="T131">
        <v>98</v>
      </c>
      <c r="U131">
        <v>0</v>
      </c>
      <c r="V131">
        <v>17.313091643164601</v>
      </c>
      <c r="W131">
        <v>15.437092736809999</v>
      </c>
      <c r="X131" t="s">
        <v>4242</v>
      </c>
      <c r="Y131">
        <v>98</v>
      </c>
      <c r="Z131">
        <v>0</v>
      </c>
      <c r="AA131">
        <v>30.581607540584301</v>
      </c>
      <c r="AB131">
        <v>24.036290713781199</v>
      </c>
      <c r="AC131" t="s">
        <v>4242</v>
      </c>
      <c r="AD131" t="s">
        <v>4247</v>
      </c>
      <c r="AF131" t="s">
        <v>4090</v>
      </c>
      <c r="AG131" t="s">
        <v>4163</v>
      </c>
      <c r="AH131">
        <v>21</v>
      </c>
      <c r="AI131">
        <v>0.88260000000000005</v>
      </c>
      <c r="AK131" t="s">
        <v>4122</v>
      </c>
      <c r="AL131" t="s">
        <v>4163</v>
      </c>
      <c r="AM131">
        <v>31</v>
      </c>
      <c r="AN131">
        <v>1</v>
      </c>
    </row>
    <row r="132" spans="1:40" x14ac:dyDescent="0.25">
      <c r="A132" t="s">
        <v>127</v>
      </c>
      <c r="B132" t="s">
        <v>2093</v>
      </c>
      <c r="C132" s="18" t="s">
        <v>3935</v>
      </c>
      <c r="D132" s="18" t="s">
        <v>4004</v>
      </c>
      <c r="E132" s="18" t="s">
        <v>4089</v>
      </c>
      <c r="F132" s="18" t="s">
        <v>4164</v>
      </c>
      <c r="G132" s="18" t="s">
        <v>4089</v>
      </c>
      <c r="H132" s="18" t="s">
        <v>4196</v>
      </c>
      <c r="J132">
        <v>98</v>
      </c>
      <c r="K132" t="s">
        <v>4004</v>
      </c>
      <c r="L132">
        <v>92</v>
      </c>
      <c r="M132">
        <v>92</v>
      </c>
      <c r="N132">
        <v>0</v>
      </c>
      <c r="O132">
        <v>8.0659454560689294</v>
      </c>
      <c r="P132">
        <v>8.0659454560689294</v>
      </c>
      <c r="Q132" t="s">
        <v>4242</v>
      </c>
      <c r="R132" t="s">
        <v>3935</v>
      </c>
      <c r="S132">
        <v>98</v>
      </c>
      <c r="T132">
        <v>98</v>
      </c>
      <c r="U132">
        <v>0</v>
      </c>
      <c r="V132">
        <v>20.173087100184201</v>
      </c>
      <c r="W132">
        <v>20.173087100184201</v>
      </c>
      <c r="X132" t="s">
        <v>4242</v>
      </c>
      <c r="Y132">
        <v>98</v>
      </c>
      <c r="Z132">
        <v>0</v>
      </c>
      <c r="AA132">
        <v>35.516715583216197</v>
      </c>
      <c r="AB132">
        <v>23.663371427587499</v>
      </c>
      <c r="AC132" t="s">
        <v>4242</v>
      </c>
      <c r="AD132" t="s">
        <v>4247</v>
      </c>
      <c r="AF132" t="s">
        <v>4089</v>
      </c>
      <c r="AG132" t="s">
        <v>4164</v>
      </c>
      <c r="AH132">
        <v>21</v>
      </c>
      <c r="AI132">
        <v>0.88260000000000005</v>
      </c>
      <c r="AK132" t="s">
        <v>4089</v>
      </c>
      <c r="AL132" t="s">
        <v>4196</v>
      </c>
      <c r="AM132">
        <v>31</v>
      </c>
      <c r="AN132">
        <v>1</v>
      </c>
    </row>
    <row r="133" spans="1:40" x14ac:dyDescent="0.25">
      <c r="A133" t="s">
        <v>128</v>
      </c>
      <c r="B133" t="s">
        <v>2094</v>
      </c>
      <c r="C133" s="18" t="s">
        <v>3935</v>
      </c>
      <c r="D133" s="18" t="s">
        <v>4004</v>
      </c>
      <c r="E133" s="18" t="s">
        <v>4090</v>
      </c>
      <c r="F133" s="18" t="s">
        <v>4164</v>
      </c>
      <c r="G133" s="18" t="s">
        <v>4122</v>
      </c>
      <c r="H133" s="18" t="s">
        <v>4196</v>
      </c>
      <c r="J133">
        <v>98</v>
      </c>
      <c r="K133" t="s">
        <v>4004</v>
      </c>
      <c r="L133">
        <v>92</v>
      </c>
      <c r="M133">
        <v>92</v>
      </c>
      <c r="N133">
        <v>0</v>
      </c>
      <c r="O133">
        <v>10.0393322865086</v>
      </c>
      <c r="P133">
        <v>9.8957288268329293</v>
      </c>
      <c r="Q133" t="s">
        <v>4242</v>
      </c>
      <c r="R133" t="s">
        <v>3935</v>
      </c>
      <c r="S133">
        <v>98</v>
      </c>
      <c r="T133">
        <v>98</v>
      </c>
      <c r="U133">
        <v>0</v>
      </c>
      <c r="V133">
        <v>14.549173631203001</v>
      </c>
      <c r="W133">
        <v>14.549173631203001</v>
      </c>
      <c r="X133" t="s">
        <v>4242</v>
      </c>
      <c r="Y133">
        <v>98</v>
      </c>
      <c r="Z133">
        <v>0</v>
      </c>
      <c r="AA133">
        <v>31.0087123412513</v>
      </c>
      <c r="AB133">
        <v>23.512260349222998</v>
      </c>
      <c r="AC133" t="s">
        <v>4242</v>
      </c>
      <c r="AD133" t="s">
        <v>4247</v>
      </c>
      <c r="AF133" t="s">
        <v>4090</v>
      </c>
      <c r="AG133" t="s">
        <v>4164</v>
      </c>
      <c r="AH133">
        <v>21</v>
      </c>
      <c r="AI133">
        <v>0.88260000000000005</v>
      </c>
      <c r="AK133" t="s">
        <v>4122</v>
      </c>
      <c r="AL133" t="s">
        <v>4196</v>
      </c>
      <c r="AM133">
        <v>31</v>
      </c>
      <c r="AN133">
        <v>1</v>
      </c>
    </row>
    <row r="134" spans="1:40" x14ac:dyDescent="0.25">
      <c r="A134" t="s">
        <v>129</v>
      </c>
      <c r="B134" t="s">
        <v>2095</v>
      </c>
      <c r="C134" s="18" t="s">
        <v>3935</v>
      </c>
      <c r="D134" s="18" t="s">
        <v>4004</v>
      </c>
      <c r="E134" s="18" t="s">
        <v>4090</v>
      </c>
      <c r="F134" s="18" t="s">
        <v>4163</v>
      </c>
      <c r="G134" s="18" t="s">
        <v>4122</v>
      </c>
      <c r="H134" s="18" t="s">
        <v>4163</v>
      </c>
      <c r="J134">
        <v>98</v>
      </c>
      <c r="K134" t="s">
        <v>4004</v>
      </c>
      <c r="L134">
        <v>92</v>
      </c>
      <c r="M134">
        <v>92</v>
      </c>
      <c r="N134">
        <v>0</v>
      </c>
      <c r="O134">
        <v>6.8043556080621999</v>
      </c>
      <c r="P134">
        <v>6.8043556080621999</v>
      </c>
      <c r="Q134" t="s">
        <v>4242</v>
      </c>
      <c r="R134" t="s">
        <v>3935</v>
      </c>
      <c r="S134">
        <v>98</v>
      </c>
      <c r="T134">
        <v>98</v>
      </c>
      <c r="U134">
        <v>1</v>
      </c>
      <c r="V134">
        <v>14.623615988287099</v>
      </c>
      <c r="W134">
        <v>14.623615988287099</v>
      </c>
      <c r="X134" t="s">
        <v>4242</v>
      </c>
      <c r="Y134">
        <v>98</v>
      </c>
      <c r="Z134">
        <v>1</v>
      </c>
      <c r="AA134">
        <v>28.437570386544799</v>
      </c>
      <c r="AB134">
        <v>23.488305096685501</v>
      </c>
      <c r="AC134" t="s">
        <v>4242</v>
      </c>
      <c r="AD134" t="s">
        <v>4247</v>
      </c>
      <c r="AF134" t="s">
        <v>4090</v>
      </c>
      <c r="AG134" t="s">
        <v>4163</v>
      </c>
      <c r="AH134">
        <v>21</v>
      </c>
      <c r="AI134">
        <v>0.88260000000000005</v>
      </c>
      <c r="AK134" t="s">
        <v>4122</v>
      </c>
      <c r="AL134" t="s">
        <v>4163</v>
      </c>
      <c r="AM134">
        <v>31</v>
      </c>
      <c r="AN134">
        <v>1</v>
      </c>
    </row>
    <row r="135" spans="1:40" x14ac:dyDescent="0.25">
      <c r="A135" t="s">
        <v>130</v>
      </c>
      <c r="B135" t="s">
        <v>2096</v>
      </c>
      <c r="C135" s="18" t="s">
        <v>3935</v>
      </c>
      <c r="D135" s="18" t="s">
        <v>4004</v>
      </c>
      <c r="E135" s="18" t="s">
        <v>4090</v>
      </c>
      <c r="F135" s="18" t="s">
        <v>4163</v>
      </c>
      <c r="G135" s="18" t="s">
        <v>4122</v>
      </c>
      <c r="H135" s="18" t="s">
        <v>4163</v>
      </c>
      <c r="J135">
        <v>98</v>
      </c>
      <c r="K135" t="s">
        <v>4004</v>
      </c>
      <c r="L135">
        <v>92</v>
      </c>
      <c r="M135">
        <v>92</v>
      </c>
      <c r="N135">
        <v>0</v>
      </c>
      <c r="O135">
        <v>10.328383421436699</v>
      </c>
      <c r="P135">
        <v>8.52209500582636</v>
      </c>
      <c r="Q135" t="s">
        <v>4242</v>
      </c>
      <c r="R135" t="s">
        <v>3935</v>
      </c>
      <c r="S135">
        <v>98</v>
      </c>
      <c r="T135">
        <v>98</v>
      </c>
      <c r="U135">
        <v>0</v>
      </c>
      <c r="V135">
        <v>19.920166861151301</v>
      </c>
      <c r="W135">
        <v>19.920166861151301</v>
      </c>
      <c r="X135" t="s">
        <v>4242</v>
      </c>
      <c r="Y135">
        <v>98</v>
      </c>
      <c r="Z135">
        <v>0</v>
      </c>
      <c r="AA135">
        <v>38.732074892331298</v>
      </c>
      <c r="AB135">
        <v>23.2669293152221</v>
      </c>
      <c r="AC135" t="s">
        <v>4242</v>
      </c>
      <c r="AD135" t="s">
        <v>4247</v>
      </c>
      <c r="AF135" t="s">
        <v>4090</v>
      </c>
      <c r="AG135" t="s">
        <v>4163</v>
      </c>
      <c r="AH135">
        <v>21</v>
      </c>
      <c r="AI135">
        <v>0.88260000000000005</v>
      </c>
      <c r="AK135" t="s">
        <v>4122</v>
      </c>
      <c r="AL135" t="s">
        <v>4163</v>
      </c>
      <c r="AM135">
        <v>31</v>
      </c>
      <c r="AN135">
        <v>1</v>
      </c>
    </row>
    <row r="136" spans="1:40" x14ac:dyDescent="0.25">
      <c r="A136" t="s">
        <v>131</v>
      </c>
      <c r="B136" t="s">
        <v>2097</v>
      </c>
      <c r="C136" s="18" t="s">
        <v>3935</v>
      </c>
      <c r="D136" s="18" t="s">
        <v>4004</v>
      </c>
      <c r="E136" s="18" t="s">
        <v>4090</v>
      </c>
      <c r="F136" s="18" t="s">
        <v>4164</v>
      </c>
      <c r="G136" s="18" t="s">
        <v>4122</v>
      </c>
      <c r="H136" s="18" t="s">
        <v>4196</v>
      </c>
      <c r="J136">
        <v>95</v>
      </c>
      <c r="K136" t="s">
        <v>4004</v>
      </c>
      <c r="L136">
        <v>92</v>
      </c>
      <c r="M136">
        <v>89</v>
      </c>
      <c r="N136">
        <v>0</v>
      </c>
      <c r="O136">
        <v>9.39642102962938</v>
      </c>
      <c r="P136">
        <v>4.7524459525695599</v>
      </c>
      <c r="Q136" t="s">
        <v>4242</v>
      </c>
      <c r="R136" t="s">
        <v>3935</v>
      </c>
      <c r="S136">
        <v>98</v>
      </c>
      <c r="T136">
        <v>95</v>
      </c>
      <c r="U136">
        <v>1</v>
      </c>
      <c r="V136">
        <v>12.8854831812834</v>
      </c>
      <c r="W136">
        <v>12.8854831812834</v>
      </c>
      <c r="X136" t="s">
        <v>4242</v>
      </c>
      <c r="Y136">
        <v>95</v>
      </c>
      <c r="Z136">
        <v>1</v>
      </c>
      <c r="AA136">
        <v>28.916646899544499</v>
      </c>
      <c r="AB136">
        <v>23.2631657493726</v>
      </c>
      <c r="AC136" t="s">
        <v>4242</v>
      </c>
      <c r="AD136" t="s">
        <v>4247</v>
      </c>
      <c r="AF136" t="s">
        <v>4090</v>
      </c>
      <c r="AG136" t="s">
        <v>4164</v>
      </c>
      <c r="AH136">
        <v>21</v>
      </c>
      <c r="AI136">
        <v>0.88260000000000005</v>
      </c>
      <c r="AK136" t="s">
        <v>4122</v>
      </c>
      <c r="AL136" t="s">
        <v>4196</v>
      </c>
      <c r="AM136">
        <v>31</v>
      </c>
      <c r="AN136">
        <v>1</v>
      </c>
    </row>
    <row r="137" spans="1:40" x14ac:dyDescent="0.25">
      <c r="A137" t="s">
        <v>132</v>
      </c>
      <c r="B137" t="s">
        <v>2098</v>
      </c>
      <c r="C137" s="18" t="s">
        <v>3935</v>
      </c>
      <c r="D137" s="18" t="s">
        <v>4004</v>
      </c>
      <c r="E137" s="18" t="s">
        <v>4090</v>
      </c>
      <c r="F137" s="18" t="s">
        <v>4163</v>
      </c>
      <c r="G137" s="18" t="s">
        <v>4122</v>
      </c>
      <c r="H137" s="18" t="s">
        <v>4163</v>
      </c>
      <c r="J137">
        <v>98</v>
      </c>
      <c r="K137" t="s">
        <v>4004</v>
      </c>
      <c r="L137">
        <v>92</v>
      </c>
      <c r="M137">
        <v>92</v>
      </c>
      <c r="N137">
        <v>0</v>
      </c>
      <c r="O137">
        <v>9.6908295349114404</v>
      </c>
      <c r="P137">
        <v>9.6881388883191804</v>
      </c>
      <c r="Q137" t="s">
        <v>4242</v>
      </c>
      <c r="R137" t="s">
        <v>3935</v>
      </c>
      <c r="S137">
        <v>98</v>
      </c>
      <c r="T137">
        <v>98</v>
      </c>
      <c r="U137">
        <v>0</v>
      </c>
      <c r="V137">
        <v>14.063971107758499</v>
      </c>
      <c r="W137">
        <v>14.063971107758499</v>
      </c>
      <c r="X137" t="s">
        <v>4242</v>
      </c>
      <c r="Y137">
        <v>98</v>
      </c>
      <c r="Z137">
        <v>0</v>
      </c>
      <c r="AA137">
        <v>31.544919217756899</v>
      </c>
      <c r="AB137">
        <v>22.8192150876082</v>
      </c>
      <c r="AC137" t="s">
        <v>4242</v>
      </c>
      <c r="AD137" t="s">
        <v>4247</v>
      </c>
      <c r="AF137" t="s">
        <v>4090</v>
      </c>
      <c r="AG137" t="s">
        <v>4163</v>
      </c>
      <c r="AH137">
        <v>21</v>
      </c>
      <c r="AI137">
        <v>0.88260000000000005</v>
      </c>
      <c r="AK137" t="s">
        <v>4122</v>
      </c>
      <c r="AL137" t="s">
        <v>4163</v>
      </c>
      <c r="AM137">
        <v>31</v>
      </c>
      <c r="AN137">
        <v>1</v>
      </c>
    </row>
    <row r="138" spans="1:40" x14ac:dyDescent="0.25">
      <c r="A138" t="s">
        <v>133</v>
      </c>
      <c r="B138" t="s">
        <v>2099</v>
      </c>
      <c r="C138" s="18" t="s">
        <v>3935</v>
      </c>
      <c r="D138" s="18" t="s">
        <v>4004</v>
      </c>
      <c r="E138" s="18" t="s">
        <v>4089</v>
      </c>
      <c r="F138" s="18" t="s">
        <v>4163</v>
      </c>
      <c r="G138" s="18" t="s">
        <v>4089</v>
      </c>
      <c r="H138" s="18" t="s">
        <v>4163</v>
      </c>
      <c r="J138">
        <v>98</v>
      </c>
      <c r="K138" t="s">
        <v>4004</v>
      </c>
      <c r="L138">
        <v>92</v>
      </c>
      <c r="M138">
        <v>92</v>
      </c>
      <c r="N138">
        <v>0</v>
      </c>
      <c r="O138">
        <v>10.433003845793101</v>
      </c>
      <c r="P138">
        <v>10.433003845793101</v>
      </c>
      <c r="Q138" t="s">
        <v>4242</v>
      </c>
      <c r="R138" t="s">
        <v>3935</v>
      </c>
      <c r="S138">
        <v>98</v>
      </c>
      <c r="T138">
        <v>98</v>
      </c>
      <c r="U138">
        <v>0</v>
      </c>
      <c r="V138">
        <v>20.166284001678701</v>
      </c>
      <c r="W138">
        <v>20.166284001678701</v>
      </c>
      <c r="X138" t="s">
        <v>4242</v>
      </c>
      <c r="Y138">
        <v>98</v>
      </c>
      <c r="Z138">
        <v>0</v>
      </c>
      <c r="AA138">
        <v>37.131110838628999</v>
      </c>
      <c r="AB138">
        <v>22.648797035921</v>
      </c>
      <c r="AC138" t="s">
        <v>4242</v>
      </c>
      <c r="AD138" t="s">
        <v>4247</v>
      </c>
      <c r="AF138" t="s">
        <v>4089</v>
      </c>
      <c r="AG138" t="s">
        <v>4163</v>
      </c>
      <c r="AH138">
        <v>21</v>
      </c>
      <c r="AI138">
        <v>0.88260000000000005</v>
      </c>
      <c r="AK138" t="s">
        <v>4089</v>
      </c>
      <c r="AL138" t="s">
        <v>4163</v>
      </c>
      <c r="AM138">
        <v>31</v>
      </c>
      <c r="AN138">
        <v>1</v>
      </c>
    </row>
    <row r="139" spans="1:40" x14ac:dyDescent="0.25">
      <c r="A139" t="s">
        <v>134</v>
      </c>
      <c r="B139" t="s">
        <v>2100</v>
      </c>
      <c r="C139" s="18" t="s">
        <v>3935</v>
      </c>
      <c r="D139" s="18" t="s">
        <v>4004</v>
      </c>
      <c r="E139" s="18" t="s">
        <v>4090</v>
      </c>
      <c r="F139" s="18" t="s">
        <v>4164</v>
      </c>
      <c r="G139" s="18" t="s">
        <v>4122</v>
      </c>
      <c r="H139" s="18" t="s">
        <v>4196</v>
      </c>
      <c r="J139">
        <v>98</v>
      </c>
      <c r="K139" t="s">
        <v>4004</v>
      </c>
      <c r="L139">
        <v>92</v>
      </c>
      <c r="M139">
        <v>92</v>
      </c>
      <c r="N139">
        <v>0</v>
      </c>
      <c r="O139">
        <v>8.1011017934111198</v>
      </c>
      <c r="P139">
        <v>5.5234451334886296</v>
      </c>
      <c r="Q139" t="s">
        <v>4242</v>
      </c>
      <c r="R139" t="s">
        <v>3935</v>
      </c>
      <c r="S139">
        <v>98</v>
      </c>
      <c r="T139">
        <v>98</v>
      </c>
      <c r="U139">
        <v>1</v>
      </c>
      <c r="V139">
        <v>7.5838974825210501</v>
      </c>
      <c r="W139">
        <v>7.5838974825210501</v>
      </c>
      <c r="X139" t="s">
        <v>4242</v>
      </c>
      <c r="Y139">
        <v>98</v>
      </c>
      <c r="Z139">
        <v>1</v>
      </c>
      <c r="AA139">
        <v>22.3685456270101</v>
      </c>
      <c r="AB139">
        <v>22.229493456883102</v>
      </c>
      <c r="AC139" t="s">
        <v>4242</v>
      </c>
      <c r="AD139" t="s">
        <v>4247</v>
      </c>
      <c r="AF139" t="s">
        <v>4090</v>
      </c>
      <c r="AG139" t="s">
        <v>4164</v>
      </c>
      <c r="AH139">
        <v>21</v>
      </c>
      <c r="AI139">
        <v>0.88260000000000005</v>
      </c>
      <c r="AK139" t="s">
        <v>4122</v>
      </c>
      <c r="AL139" t="s">
        <v>4196</v>
      </c>
      <c r="AM139">
        <v>31</v>
      </c>
      <c r="AN139">
        <v>1</v>
      </c>
    </row>
    <row r="140" spans="1:40" x14ac:dyDescent="0.25">
      <c r="A140" t="s">
        <v>135</v>
      </c>
      <c r="B140" t="s">
        <v>2101</v>
      </c>
      <c r="C140" s="18" t="s">
        <v>3935</v>
      </c>
      <c r="D140" s="18" t="s">
        <v>4004</v>
      </c>
      <c r="E140" s="18" t="s">
        <v>4089</v>
      </c>
      <c r="F140" s="18" t="s">
        <v>4164</v>
      </c>
      <c r="G140" s="18" t="s">
        <v>4089</v>
      </c>
      <c r="H140" s="18" t="s">
        <v>4196</v>
      </c>
      <c r="J140">
        <v>94</v>
      </c>
      <c r="K140" t="s">
        <v>4004</v>
      </c>
      <c r="L140">
        <v>92</v>
      </c>
      <c r="M140">
        <v>89</v>
      </c>
      <c r="N140">
        <v>0</v>
      </c>
      <c r="O140">
        <v>7.5082633729986199</v>
      </c>
      <c r="P140">
        <v>7.5082633729986199</v>
      </c>
      <c r="Q140" t="s">
        <v>4242</v>
      </c>
      <c r="R140" t="s">
        <v>3935</v>
      </c>
      <c r="S140">
        <v>98</v>
      </c>
      <c r="T140">
        <v>94</v>
      </c>
      <c r="U140">
        <v>0</v>
      </c>
      <c r="V140">
        <v>13.921163684961099</v>
      </c>
      <c r="W140">
        <v>13.921163684961099</v>
      </c>
      <c r="X140" t="s">
        <v>4242</v>
      </c>
      <c r="Y140">
        <v>94</v>
      </c>
      <c r="Z140">
        <v>0</v>
      </c>
      <c r="AA140">
        <v>27.6336280379405</v>
      </c>
      <c r="AB140">
        <v>21.961046478425601</v>
      </c>
      <c r="AC140" t="s">
        <v>4242</v>
      </c>
      <c r="AD140" t="s">
        <v>4247</v>
      </c>
      <c r="AF140" t="s">
        <v>4089</v>
      </c>
      <c r="AG140" t="s">
        <v>4164</v>
      </c>
      <c r="AH140">
        <v>21</v>
      </c>
      <c r="AI140">
        <v>0.88260000000000005</v>
      </c>
      <c r="AK140" t="s">
        <v>4089</v>
      </c>
      <c r="AL140" t="s">
        <v>4196</v>
      </c>
      <c r="AM140">
        <v>31</v>
      </c>
      <c r="AN140">
        <v>1</v>
      </c>
    </row>
    <row r="141" spans="1:40" x14ac:dyDescent="0.25">
      <c r="A141" t="s">
        <v>136</v>
      </c>
      <c r="B141" t="s">
        <v>2102</v>
      </c>
      <c r="C141" s="18" t="s">
        <v>3935</v>
      </c>
      <c r="D141" s="18" t="s">
        <v>4004</v>
      </c>
      <c r="E141" s="18" t="s">
        <v>4089</v>
      </c>
      <c r="F141" s="18" t="s">
        <v>4164</v>
      </c>
      <c r="G141" s="18" t="s">
        <v>4089</v>
      </c>
      <c r="H141" s="18" t="s">
        <v>4196</v>
      </c>
      <c r="J141">
        <v>98</v>
      </c>
      <c r="K141" t="s">
        <v>4004</v>
      </c>
      <c r="L141">
        <v>92</v>
      </c>
      <c r="M141">
        <v>92</v>
      </c>
      <c r="N141">
        <v>0</v>
      </c>
      <c r="O141">
        <v>11.156743607613601</v>
      </c>
      <c r="P141">
        <v>5.6344896429593501</v>
      </c>
      <c r="Q141" t="s">
        <v>4242</v>
      </c>
      <c r="R141" t="s">
        <v>3935</v>
      </c>
      <c r="S141">
        <v>98</v>
      </c>
      <c r="T141">
        <v>98</v>
      </c>
      <c r="U141">
        <v>0</v>
      </c>
      <c r="V141">
        <v>12.381245657728901</v>
      </c>
      <c r="W141">
        <v>9.0684528830620099</v>
      </c>
      <c r="X141" t="s">
        <v>4242</v>
      </c>
      <c r="Y141">
        <v>98</v>
      </c>
      <c r="Z141">
        <v>0</v>
      </c>
      <c r="AA141">
        <v>30.668815987095702</v>
      </c>
      <c r="AB141">
        <v>21.956345437535202</v>
      </c>
      <c r="AC141" t="s">
        <v>4242</v>
      </c>
      <c r="AD141" t="s">
        <v>4247</v>
      </c>
      <c r="AF141" t="s">
        <v>4089</v>
      </c>
      <c r="AG141" t="s">
        <v>4164</v>
      </c>
      <c r="AH141">
        <v>21</v>
      </c>
      <c r="AI141">
        <v>0.88260000000000005</v>
      </c>
      <c r="AK141" t="s">
        <v>4089</v>
      </c>
      <c r="AL141" t="s">
        <v>4196</v>
      </c>
      <c r="AM141">
        <v>31</v>
      </c>
      <c r="AN141">
        <v>1</v>
      </c>
    </row>
    <row r="142" spans="1:40" x14ac:dyDescent="0.25">
      <c r="A142" t="s">
        <v>137</v>
      </c>
      <c r="B142" t="s">
        <v>2103</v>
      </c>
      <c r="C142" s="18" t="s">
        <v>3935</v>
      </c>
      <c r="D142" s="18" t="s">
        <v>4004</v>
      </c>
      <c r="E142" s="18" t="s">
        <v>4089</v>
      </c>
      <c r="F142" s="18" t="s">
        <v>4163</v>
      </c>
      <c r="G142" s="18" t="s">
        <v>4089</v>
      </c>
      <c r="H142" s="18" t="s">
        <v>4163</v>
      </c>
      <c r="J142">
        <v>98</v>
      </c>
      <c r="K142" t="s">
        <v>4004</v>
      </c>
      <c r="L142">
        <v>92</v>
      </c>
      <c r="M142">
        <v>92</v>
      </c>
      <c r="N142">
        <v>0</v>
      </c>
      <c r="O142">
        <v>8.8609742413350396</v>
      </c>
      <c r="P142">
        <v>8.8609742413350396</v>
      </c>
      <c r="Q142" t="s">
        <v>4242</v>
      </c>
      <c r="R142" t="s">
        <v>3935</v>
      </c>
      <c r="S142">
        <v>98</v>
      </c>
      <c r="T142">
        <v>98</v>
      </c>
      <c r="U142">
        <v>1</v>
      </c>
      <c r="V142">
        <v>12.275150137835601</v>
      </c>
      <c r="W142">
        <v>9.5268411755335407</v>
      </c>
      <c r="X142" t="s">
        <v>4242</v>
      </c>
      <c r="Y142">
        <v>98</v>
      </c>
      <c r="Z142">
        <v>1</v>
      </c>
      <c r="AA142">
        <v>27.660308685166399</v>
      </c>
      <c r="AB142">
        <v>21.320490043489801</v>
      </c>
      <c r="AC142" t="s">
        <v>4242</v>
      </c>
      <c r="AD142" t="s">
        <v>4247</v>
      </c>
      <c r="AF142" t="s">
        <v>4089</v>
      </c>
      <c r="AG142" t="s">
        <v>4163</v>
      </c>
      <c r="AH142">
        <v>21</v>
      </c>
      <c r="AI142">
        <v>0.88260000000000005</v>
      </c>
      <c r="AK142" t="s">
        <v>4089</v>
      </c>
      <c r="AL142" t="s">
        <v>4163</v>
      </c>
      <c r="AM142">
        <v>31</v>
      </c>
      <c r="AN142">
        <v>1</v>
      </c>
    </row>
    <row r="143" spans="1:40" x14ac:dyDescent="0.25">
      <c r="A143" t="s">
        <v>138</v>
      </c>
      <c r="B143" t="s">
        <v>2104</v>
      </c>
      <c r="C143" s="18" t="s">
        <v>3935</v>
      </c>
      <c r="D143" s="18" t="s">
        <v>4004</v>
      </c>
      <c r="E143" s="18" t="s">
        <v>4090</v>
      </c>
      <c r="F143" s="18" t="s">
        <v>4163</v>
      </c>
      <c r="G143" s="18" t="s">
        <v>4122</v>
      </c>
      <c r="H143" s="18" t="s">
        <v>4163</v>
      </c>
      <c r="J143">
        <v>98</v>
      </c>
      <c r="K143" t="s">
        <v>4004</v>
      </c>
      <c r="L143">
        <v>92</v>
      </c>
      <c r="M143">
        <v>92</v>
      </c>
      <c r="N143">
        <v>0</v>
      </c>
      <c r="O143">
        <v>9.7365283835908407</v>
      </c>
      <c r="P143">
        <v>9.7365283835908407</v>
      </c>
      <c r="Q143" t="s">
        <v>4242</v>
      </c>
      <c r="R143" t="s">
        <v>3935</v>
      </c>
      <c r="S143">
        <v>98</v>
      </c>
      <c r="T143">
        <v>98</v>
      </c>
      <c r="U143">
        <v>0</v>
      </c>
      <c r="V143">
        <v>15.622062708008899</v>
      </c>
      <c r="W143">
        <v>15.622062708008899</v>
      </c>
      <c r="X143" t="s">
        <v>4242</v>
      </c>
      <c r="Y143">
        <v>98</v>
      </c>
      <c r="Z143">
        <v>0</v>
      </c>
      <c r="AA143">
        <v>30.489122238077801</v>
      </c>
      <c r="AB143">
        <v>21.2739789711128</v>
      </c>
      <c r="AC143" t="s">
        <v>4242</v>
      </c>
      <c r="AD143" t="s">
        <v>4247</v>
      </c>
      <c r="AF143" t="s">
        <v>4090</v>
      </c>
      <c r="AG143" t="s">
        <v>4163</v>
      </c>
      <c r="AH143">
        <v>21</v>
      </c>
      <c r="AI143">
        <v>0.88260000000000005</v>
      </c>
      <c r="AK143" t="s">
        <v>4122</v>
      </c>
      <c r="AL143" t="s">
        <v>4163</v>
      </c>
      <c r="AM143">
        <v>31</v>
      </c>
      <c r="AN143">
        <v>1</v>
      </c>
    </row>
    <row r="144" spans="1:40" x14ac:dyDescent="0.25">
      <c r="A144" t="s">
        <v>139</v>
      </c>
      <c r="B144" t="s">
        <v>2105</v>
      </c>
      <c r="C144" s="18" t="s">
        <v>3935</v>
      </c>
      <c r="D144" s="18" t="s">
        <v>4004</v>
      </c>
      <c r="E144" s="18" t="s">
        <v>4090</v>
      </c>
      <c r="F144" s="18" t="s">
        <v>4163</v>
      </c>
      <c r="G144" s="18" t="s">
        <v>4122</v>
      </c>
      <c r="H144" s="18" t="s">
        <v>4163</v>
      </c>
      <c r="J144">
        <v>98</v>
      </c>
      <c r="K144" t="s">
        <v>4004</v>
      </c>
      <c r="L144">
        <v>92</v>
      </c>
      <c r="M144">
        <v>92</v>
      </c>
      <c r="N144">
        <v>0</v>
      </c>
      <c r="O144">
        <v>5.3832766887006596</v>
      </c>
      <c r="P144">
        <v>5.3815255950082701</v>
      </c>
      <c r="Q144" t="s">
        <v>4242</v>
      </c>
      <c r="R144" t="s">
        <v>3935</v>
      </c>
      <c r="S144">
        <v>98</v>
      </c>
      <c r="T144">
        <v>98</v>
      </c>
      <c r="U144">
        <v>0</v>
      </c>
      <c r="V144">
        <v>13.246439374000101</v>
      </c>
      <c r="W144">
        <v>13.246439374000101</v>
      </c>
      <c r="X144" t="s">
        <v>4242</v>
      </c>
      <c r="Y144">
        <v>98</v>
      </c>
      <c r="Z144">
        <v>0</v>
      </c>
      <c r="AA144">
        <v>25.079042205766601</v>
      </c>
      <c r="AB144">
        <v>20.556370997523999</v>
      </c>
      <c r="AC144" t="s">
        <v>4242</v>
      </c>
      <c r="AD144" t="s">
        <v>4247</v>
      </c>
      <c r="AF144" t="s">
        <v>4090</v>
      </c>
      <c r="AG144" t="s">
        <v>4163</v>
      </c>
      <c r="AH144">
        <v>21</v>
      </c>
      <c r="AI144">
        <v>0.88260000000000005</v>
      </c>
      <c r="AK144" t="s">
        <v>4122</v>
      </c>
      <c r="AL144" t="s">
        <v>4163</v>
      </c>
      <c r="AM144">
        <v>31</v>
      </c>
      <c r="AN144">
        <v>1</v>
      </c>
    </row>
    <row r="145" spans="1:40" x14ac:dyDescent="0.25">
      <c r="A145" t="s">
        <v>140</v>
      </c>
      <c r="B145" t="s">
        <v>2106</v>
      </c>
      <c r="C145" s="18" t="s">
        <v>3935</v>
      </c>
      <c r="D145" s="18" t="s">
        <v>4004</v>
      </c>
      <c r="E145" s="18" t="s">
        <v>4089</v>
      </c>
      <c r="F145" s="18" t="s">
        <v>4163</v>
      </c>
      <c r="G145" s="18" t="s">
        <v>4089</v>
      </c>
      <c r="H145" s="18" t="s">
        <v>4163</v>
      </c>
      <c r="J145">
        <v>97</v>
      </c>
      <c r="K145" t="s">
        <v>4004</v>
      </c>
      <c r="L145">
        <v>92</v>
      </c>
      <c r="M145">
        <v>91</v>
      </c>
      <c r="N145">
        <v>0</v>
      </c>
      <c r="O145">
        <v>8.24836774939644</v>
      </c>
      <c r="P145">
        <v>7.7217380063745003</v>
      </c>
      <c r="Q145" t="s">
        <v>4242</v>
      </c>
      <c r="R145" t="s">
        <v>3935</v>
      </c>
      <c r="S145">
        <v>98</v>
      </c>
      <c r="T145">
        <v>97</v>
      </c>
      <c r="U145">
        <v>0</v>
      </c>
      <c r="V145">
        <v>17.057825986959099</v>
      </c>
      <c r="W145">
        <v>17.057825986959099</v>
      </c>
      <c r="X145" t="s">
        <v>4242</v>
      </c>
      <c r="Y145">
        <v>97</v>
      </c>
      <c r="Z145">
        <v>0</v>
      </c>
      <c r="AA145">
        <v>32.797064423577197</v>
      </c>
      <c r="AB145">
        <v>20.467241267156702</v>
      </c>
      <c r="AC145" t="s">
        <v>4242</v>
      </c>
      <c r="AD145" t="s">
        <v>4247</v>
      </c>
      <c r="AF145" t="s">
        <v>4089</v>
      </c>
      <c r="AG145" t="s">
        <v>4163</v>
      </c>
      <c r="AH145">
        <v>21</v>
      </c>
      <c r="AI145">
        <v>0.88260000000000005</v>
      </c>
      <c r="AK145" t="s">
        <v>4089</v>
      </c>
      <c r="AL145" t="s">
        <v>4163</v>
      </c>
      <c r="AM145">
        <v>31</v>
      </c>
      <c r="AN145">
        <v>1</v>
      </c>
    </row>
    <row r="146" spans="1:40" x14ac:dyDescent="0.25">
      <c r="A146" t="s">
        <v>141</v>
      </c>
      <c r="B146" t="s">
        <v>2107</v>
      </c>
      <c r="C146" s="18" t="s">
        <v>3935</v>
      </c>
      <c r="D146" s="18" t="s">
        <v>4004</v>
      </c>
      <c r="E146" s="18" t="s">
        <v>4089</v>
      </c>
      <c r="F146" s="18" t="s">
        <v>4163</v>
      </c>
      <c r="G146" s="18" t="s">
        <v>4089</v>
      </c>
      <c r="H146" s="18" t="s">
        <v>4163</v>
      </c>
      <c r="J146">
        <v>98</v>
      </c>
      <c r="K146" t="s">
        <v>4004</v>
      </c>
      <c r="L146">
        <v>92</v>
      </c>
      <c r="M146">
        <v>92</v>
      </c>
      <c r="N146">
        <v>0</v>
      </c>
      <c r="O146">
        <v>7.6230144552523296</v>
      </c>
      <c r="P146">
        <v>7.6230144552523296</v>
      </c>
      <c r="Q146" t="s">
        <v>4242</v>
      </c>
      <c r="R146" t="s">
        <v>3935</v>
      </c>
      <c r="S146">
        <v>98</v>
      </c>
      <c r="T146">
        <v>98</v>
      </c>
      <c r="U146">
        <v>0</v>
      </c>
      <c r="V146">
        <v>15.279788673988801</v>
      </c>
      <c r="W146">
        <v>15.279788673988801</v>
      </c>
      <c r="X146" t="s">
        <v>4242</v>
      </c>
      <c r="Y146">
        <v>98</v>
      </c>
      <c r="Z146">
        <v>0</v>
      </c>
      <c r="AA146">
        <v>28.039297619965101</v>
      </c>
      <c r="AB146">
        <v>20.2238472786001</v>
      </c>
      <c r="AC146" t="s">
        <v>4242</v>
      </c>
      <c r="AD146" t="s">
        <v>4247</v>
      </c>
      <c r="AF146" t="s">
        <v>4089</v>
      </c>
      <c r="AG146" t="s">
        <v>4163</v>
      </c>
      <c r="AH146">
        <v>21</v>
      </c>
      <c r="AI146">
        <v>0.88260000000000005</v>
      </c>
      <c r="AK146" t="s">
        <v>4089</v>
      </c>
      <c r="AL146" t="s">
        <v>4163</v>
      </c>
      <c r="AM146">
        <v>31</v>
      </c>
      <c r="AN146">
        <v>1</v>
      </c>
    </row>
    <row r="147" spans="1:40" x14ac:dyDescent="0.25">
      <c r="A147" t="s">
        <v>142</v>
      </c>
      <c r="B147" t="s">
        <v>2108</v>
      </c>
      <c r="C147" s="18" t="s">
        <v>3935</v>
      </c>
      <c r="D147" s="18" t="s">
        <v>4004</v>
      </c>
      <c r="E147" s="18" t="s">
        <v>4089</v>
      </c>
      <c r="F147" s="18" t="s">
        <v>4164</v>
      </c>
      <c r="G147" s="18" t="s">
        <v>4089</v>
      </c>
      <c r="H147" s="18" t="s">
        <v>4196</v>
      </c>
      <c r="J147">
        <v>98</v>
      </c>
      <c r="K147" t="s">
        <v>4004</v>
      </c>
      <c r="L147">
        <v>92</v>
      </c>
      <c r="M147">
        <v>92</v>
      </c>
      <c r="N147">
        <v>0</v>
      </c>
      <c r="O147">
        <v>10.060992957328899</v>
      </c>
      <c r="P147">
        <v>6.7327046594321898</v>
      </c>
      <c r="Q147" t="s">
        <v>4242</v>
      </c>
      <c r="R147" t="s">
        <v>3935</v>
      </c>
      <c r="S147">
        <v>98</v>
      </c>
      <c r="T147">
        <v>98</v>
      </c>
      <c r="U147">
        <v>1</v>
      </c>
      <c r="V147">
        <v>10.830347831764801</v>
      </c>
      <c r="W147">
        <v>10.830347831764801</v>
      </c>
      <c r="X147" t="s">
        <v>4242</v>
      </c>
      <c r="Y147">
        <v>98</v>
      </c>
      <c r="Z147">
        <v>1</v>
      </c>
      <c r="AA147">
        <v>27.951020127602099</v>
      </c>
      <c r="AB147">
        <v>20.099451516336401</v>
      </c>
      <c r="AC147" t="s">
        <v>4242</v>
      </c>
      <c r="AD147" t="s">
        <v>4247</v>
      </c>
      <c r="AF147" t="s">
        <v>4089</v>
      </c>
      <c r="AG147" t="s">
        <v>4164</v>
      </c>
      <c r="AH147">
        <v>21</v>
      </c>
      <c r="AI147">
        <v>0.88260000000000005</v>
      </c>
      <c r="AK147" t="s">
        <v>4089</v>
      </c>
      <c r="AL147" t="s">
        <v>4196</v>
      </c>
      <c r="AM147">
        <v>31</v>
      </c>
      <c r="AN147">
        <v>1</v>
      </c>
    </row>
    <row r="148" spans="1:40" x14ac:dyDescent="0.25">
      <c r="A148" t="s">
        <v>143</v>
      </c>
      <c r="B148" t="s">
        <v>2109</v>
      </c>
      <c r="C148" s="18" t="s">
        <v>3935</v>
      </c>
      <c r="D148" s="18" t="s">
        <v>4004</v>
      </c>
      <c r="E148" s="18" t="s">
        <v>4089</v>
      </c>
      <c r="F148" s="18" t="s">
        <v>4164</v>
      </c>
      <c r="G148" s="18" t="s">
        <v>4089</v>
      </c>
      <c r="H148" s="18" t="s">
        <v>4196</v>
      </c>
      <c r="J148">
        <v>98</v>
      </c>
      <c r="K148" t="s">
        <v>4004</v>
      </c>
      <c r="L148">
        <v>92</v>
      </c>
      <c r="M148">
        <v>92</v>
      </c>
      <c r="N148">
        <v>0</v>
      </c>
      <c r="O148">
        <v>9.2174817515821097</v>
      </c>
      <c r="P148">
        <v>9.2174817515821097</v>
      </c>
      <c r="Q148" t="s">
        <v>4242</v>
      </c>
      <c r="R148" t="s">
        <v>3935</v>
      </c>
      <c r="S148">
        <v>98</v>
      </c>
      <c r="T148">
        <v>98</v>
      </c>
      <c r="U148">
        <v>0</v>
      </c>
      <c r="V148">
        <v>14.438729973437001</v>
      </c>
      <c r="W148">
        <v>14.438729973437001</v>
      </c>
      <c r="X148" t="s">
        <v>4242</v>
      </c>
      <c r="Y148">
        <v>98</v>
      </c>
      <c r="Z148">
        <v>0</v>
      </c>
      <c r="AA148">
        <v>31.073173119600899</v>
      </c>
      <c r="AB148">
        <v>19.950558054830299</v>
      </c>
      <c r="AC148" t="s">
        <v>4242</v>
      </c>
      <c r="AD148" t="s">
        <v>4247</v>
      </c>
      <c r="AF148" t="s">
        <v>4089</v>
      </c>
      <c r="AG148" t="s">
        <v>4164</v>
      </c>
      <c r="AH148">
        <v>21</v>
      </c>
      <c r="AI148">
        <v>0.88260000000000005</v>
      </c>
      <c r="AK148" t="s">
        <v>4089</v>
      </c>
      <c r="AL148" t="s">
        <v>4196</v>
      </c>
      <c r="AM148">
        <v>31</v>
      </c>
      <c r="AN148">
        <v>1</v>
      </c>
    </row>
    <row r="149" spans="1:40" x14ac:dyDescent="0.25">
      <c r="A149" t="s">
        <v>144</v>
      </c>
      <c r="B149" t="s">
        <v>2110</v>
      </c>
      <c r="C149" s="18" t="s">
        <v>3935</v>
      </c>
      <c r="D149" s="18" t="s">
        <v>4004</v>
      </c>
      <c r="E149" s="18" t="s">
        <v>4090</v>
      </c>
      <c r="F149" s="18" t="s">
        <v>4163</v>
      </c>
      <c r="G149" s="18" t="s">
        <v>4122</v>
      </c>
      <c r="H149" s="18" t="s">
        <v>4163</v>
      </c>
      <c r="J149">
        <v>98</v>
      </c>
      <c r="K149" t="s">
        <v>4004</v>
      </c>
      <c r="L149">
        <v>92</v>
      </c>
      <c r="M149">
        <v>92</v>
      </c>
      <c r="N149">
        <v>0</v>
      </c>
      <c r="O149">
        <v>7.7369925816354597</v>
      </c>
      <c r="P149">
        <v>7.7369925816354597</v>
      </c>
      <c r="Q149" t="s">
        <v>4242</v>
      </c>
      <c r="R149" t="s">
        <v>3935</v>
      </c>
      <c r="S149">
        <v>98</v>
      </c>
      <c r="T149">
        <v>98</v>
      </c>
      <c r="U149">
        <v>1</v>
      </c>
      <c r="V149">
        <v>10.854114999395801</v>
      </c>
      <c r="W149">
        <v>10.854114999395801</v>
      </c>
      <c r="X149" t="s">
        <v>4242</v>
      </c>
      <c r="Y149">
        <v>98</v>
      </c>
      <c r="Z149">
        <v>1</v>
      </c>
      <c r="AA149">
        <v>23.1177583780145</v>
      </c>
      <c r="AB149">
        <v>19.9257427617015</v>
      </c>
      <c r="AC149" t="s">
        <v>4242</v>
      </c>
      <c r="AD149" t="s">
        <v>4247</v>
      </c>
      <c r="AF149" t="s">
        <v>4090</v>
      </c>
      <c r="AG149" t="s">
        <v>4163</v>
      </c>
      <c r="AH149">
        <v>21</v>
      </c>
      <c r="AI149">
        <v>0.88260000000000005</v>
      </c>
      <c r="AK149" t="s">
        <v>4122</v>
      </c>
      <c r="AL149" t="s">
        <v>4163</v>
      </c>
      <c r="AM149">
        <v>31</v>
      </c>
      <c r="AN149">
        <v>1</v>
      </c>
    </row>
    <row r="150" spans="1:40" x14ac:dyDescent="0.25">
      <c r="A150" t="s">
        <v>145</v>
      </c>
      <c r="B150" t="s">
        <v>2111</v>
      </c>
      <c r="C150" s="18" t="s">
        <v>3935</v>
      </c>
      <c r="D150" s="18" t="s">
        <v>4004</v>
      </c>
      <c r="E150" s="18" t="s">
        <v>4090</v>
      </c>
      <c r="F150" s="18" t="s">
        <v>4164</v>
      </c>
      <c r="G150" s="18" t="s">
        <v>4122</v>
      </c>
      <c r="H150" s="18" t="s">
        <v>4196</v>
      </c>
      <c r="J150">
        <v>96</v>
      </c>
      <c r="K150" t="s">
        <v>4004</v>
      </c>
      <c r="L150">
        <v>92</v>
      </c>
      <c r="M150">
        <v>91</v>
      </c>
      <c r="N150">
        <v>0</v>
      </c>
      <c r="O150">
        <v>7.6282336834869504</v>
      </c>
      <c r="P150">
        <v>7.6282336834869504</v>
      </c>
      <c r="Q150" t="s">
        <v>4242</v>
      </c>
      <c r="R150" t="s">
        <v>3935</v>
      </c>
      <c r="S150">
        <v>98</v>
      </c>
      <c r="T150">
        <v>96</v>
      </c>
      <c r="U150">
        <v>0</v>
      </c>
      <c r="V150">
        <v>13.365254670911799</v>
      </c>
      <c r="W150">
        <v>13.365254670911799</v>
      </c>
      <c r="X150" t="s">
        <v>4242</v>
      </c>
      <c r="Y150">
        <v>96</v>
      </c>
      <c r="Z150">
        <v>0</v>
      </c>
      <c r="AA150">
        <v>26.922799894367301</v>
      </c>
      <c r="AB150">
        <v>19.3125386959615</v>
      </c>
      <c r="AC150" t="s">
        <v>4242</v>
      </c>
      <c r="AD150" t="s">
        <v>4247</v>
      </c>
      <c r="AF150" t="s">
        <v>4090</v>
      </c>
      <c r="AG150" t="s">
        <v>4164</v>
      </c>
      <c r="AH150">
        <v>21</v>
      </c>
      <c r="AI150">
        <v>0.88260000000000005</v>
      </c>
      <c r="AK150" t="s">
        <v>4122</v>
      </c>
      <c r="AL150" t="s">
        <v>4196</v>
      </c>
      <c r="AM150">
        <v>31</v>
      </c>
      <c r="AN150">
        <v>1</v>
      </c>
    </row>
    <row r="151" spans="1:40" x14ac:dyDescent="0.25">
      <c r="A151" t="s">
        <v>146</v>
      </c>
      <c r="B151" t="s">
        <v>2112</v>
      </c>
      <c r="C151" s="18" t="s">
        <v>3935</v>
      </c>
      <c r="D151" s="18" t="s">
        <v>4004</v>
      </c>
      <c r="E151" s="18" t="s">
        <v>4092</v>
      </c>
      <c r="F151" s="18" t="s">
        <v>4166</v>
      </c>
      <c r="G151" s="18" t="s">
        <v>4114</v>
      </c>
      <c r="H151" s="18" t="s">
        <v>4166</v>
      </c>
      <c r="J151">
        <v>79</v>
      </c>
      <c r="K151" t="s">
        <v>4004</v>
      </c>
      <c r="L151">
        <v>92</v>
      </c>
      <c r="M151">
        <v>77</v>
      </c>
      <c r="N151">
        <v>0</v>
      </c>
      <c r="O151">
        <v>8.77810157161103</v>
      </c>
      <c r="P151">
        <v>8.77810157161103</v>
      </c>
      <c r="Q151" t="s">
        <v>4242</v>
      </c>
      <c r="R151" t="s">
        <v>3935</v>
      </c>
      <c r="S151">
        <v>98</v>
      </c>
      <c r="T151">
        <v>79</v>
      </c>
      <c r="U151">
        <v>0</v>
      </c>
      <c r="V151">
        <v>18.4315567940139</v>
      </c>
      <c r="W151">
        <v>18.4315567940139</v>
      </c>
      <c r="X151" t="s">
        <v>4242</v>
      </c>
      <c r="Y151">
        <v>79</v>
      </c>
      <c r="Z151">
        <v>0</v>
      </c>
      <c r="AA151">
        <v>33.143934678852801</v>
      </c>
      <c r="AB151">
        <v>19.237970207209599</v>
      </c>
      <c r="AC151" t="s">
        <v>4242</v>
      </c>
      <c r="AD151" t="s">
        <v>4247</v>
      </c>
      <c r="AF151" t="s">
        <v>4092</v>
      </c>
      <c r="AG151" t="s">
        <v>4166</v>
      </c>
      <c r="AH151">
        <v>10</v>
      </c>
      <c r="AI151">
        <v>1</v>
      </c>
      <c r="AK151" t="s">
        <v>4114</v>
      </c>
      <c r="AL151" t="s">
        <v>4166</v>
      </c>
      <c r="AM151">
        <v>10</v>
      </c>
      <c r="AN151">
        <v>0.38169999999999998</v>
      </c>
    </row>
    <row r="152" spans="1:40" x14ac:dyDescent="0.25">
      <c r="A152" t="s">
        <v>147</v>
      </c>
      <c r="B152" t="s">
        <v>2113</v>
      </c>
      <c r="C152" s="18" t="s">
        <v>3935</v>
      </c>
      <c r="D152" s="18" t="s">
        <v>4004</v>
      </c>
      <c r="E152" s="18" t="s">
        <v>4090</v>
      </c>
      <c r="F152" s="18" t="s">
        <v>4163</v>
      </c>
      <c r="G152" s="18" t="s">
        <v>4122</v>
      </c>
      <c r="H152" s="18" t="s">
        <v>4163</v>
      </c>
      <c r="J152">
        <v>94</v>
      </c>
      <c r="K152" t="s">
        <v>4004</v>
      </c>
      <c r="L152">
        <v>92</v>
      </c>
      <c r="M152">
        <v>89</v>
      </c>
      <c r="N152">
        <v>0</v>
      </c>
      <c r="O152">
        <v>7.8366918782667199</v>
      </c>
      <c r="P152">
        <v>7.0016113990783699</v>
      </c>
      <c r="Q152" t="s">
        <v>4242</v>
      </c>
      <c r="R152" t="s">
        <v>3935</v>
      </c>
      <c r="S152">
        <v>98</v>
      </c>
      <c r="T152">
        <v>94</v>
      </c>
      <c r="U152">
        <v>0</v>
      </c>
      <c r="V152">
        <v>16.401257026396699</v>
      </c>
      <c r="W152">
        <v>16.401257026396699</v>
      </c>
      <c r="X152" t="s">
        <v>4242</v>
      </c>
      <c r="Y152">
        <v>94</v>
      </c>
      <c r="Z152">
        <v>0</v>
      </c>
      <c r="AA152">
        <v>30.966133963236899</v>
      </c>
      <c r="AB152">
        <v>18.2895783728097</v>
      </c>
      <c r="AC152" t="s">
        <v>4242</v>
      </c>
      <c r="AD152" t="s">
        <v>4247</v>
      </c>
      <c r="AF152" t="s">
        <v>4090</v>
      </c>
      <c r="AG152" t="s">
        <v>4163</v>
      </c>
      <c r="AH152">
        <v>21</v>
      </c>
      <c r="AI152">
        <v>0.88260000000000005</v>
      </c>
      <c r="AK152" t="s">
        <v>4122</v>
      </c>
      <c r="AL152" t="s">
        <v>4163</v>
      </c>
      <c r="AM152">
        <v>31</v>
      </c>
      <c r="AN152">
        <v>1</v>
      </c>
    </row>
    <row r="153" spans="1:40" x14ac:dyDescent="0.25">
      <c r="A153" t="s">
        <v>148</v>
      </c>
      <c r="B153" t="s">
        <v>2114</v>
      </c>
      <c r="C153" s="18" t="s">
        <v>3935</v>
      </c>
      <c r="D153" s="18" t="s">
        <v>4004</v>
      </c>
      <c r="E153" s="18" t="s">
        <v>4090</v>
      </c>
      <c r="F153" s="18" t="s">
        <v>4164</v>
      </c>
      <c r="G153" s="18" t="s">
        <v>4122</v>
      </c>
      <c r="H153" s="18" t="s">
        <v>4196</v>
      </c>
      <c r="J153">
        <v>98</v>
      </c>
      <c r="K153" t="s">
        <v>4004</v>
      </c>
      <c r="L153">
        <v>92</v>
      </c>
      <c r="M153">
        <v>92</v>
      </c>
      <c r="N153">
        <v>0</v>
      </c>
      <c r="O153">
        <v>6.8449120157009098</v>
      </c>
      <c r="P153">
        <v>6.8449120157009098</v>
      </c>
      <c r="Q153" t="s">
        <v>4242</v>
      </c>
      <c r="R153" t="s">
        <v>3935</v>
      </c>
      <c r="S153">
        <v>98</v>
      </c>
      <c r="T153">
        <v>98</v>
      </c>
      <c r="U153">
        <v>0</v>
      </c>
      <c r="V153">
        <v>22.286604474043902</v>
      </c>
      <c r="W153">
        <v>22.286604474043902</v>
      </c>
      <c r="X153" t="s">
        <v>4242</v>
      </c>
      <c r="Y153">
        <v>98</v>
      </c>
      <c r="Z153">
        <v>0</v>
      </c>
      <c r="AA153">
        <v>35.185057396885703</v>
      </c>
      <c r="AB153">
        <v>17.944948662460298</v>
      </c>
      <c r="AC153" t="s">
        <v>4242</v>
      </c>
      <c r="AD153" t="s">
        <v>4247</v>
      </c>
      <c r="AF153" t="s">
        <v>4090</v>
      </c>
      <c r="AG153" t="s">
        <v>4164</v>
      </c>
      <c r="AH153">
        <v>21</v>
      </c>
      <c r="AI153">
        <v>0.88260000000000005</v>
      </c>
      <c r="AK153" t="s">
        <v>4122</v>
      </c>
      <c r="AL153" t="s">
        <v>4196</v>
      </c>
      <c r="AM153">
        <v>31</v>
      </c>
      <c r="AN153">
        <v>1</v>
      </c>
    </row>
    <row r="154" spans="1:40" x14ac:dyDescent="0.25">
      <c r="A154" t="s">
        <v>149</v>
      </c>
      <c r="B154" t="s">
        <v>2115</v>
      </c>
      <c r="C154" s="18" t="s">
        <v>3935</v>
      </c>
      <c r="D154" s="18" t="s">
        <v>4004</v>
      </c>
      <c r="E154" s="18" t="s">
        <v>4089</v>
      </c>
      <c r="F154" s="18" t="s">
        <v>4163</v>
      </c>
      <c r="G154" s="18" t="s">
        <v>4089</v>
      </c>
      <c r="H154" s="18" t="s">
        <v>4163</v>
      </c>
      <c r="J154">
        <v>98</v>
      </c>
      <c r="K154" t="s">
        <v>4004</v>
      </c>
      <c r="L154">
        <v>92</v>
      </c>
      <c r="M154">
        <v>92</v>
      </c>
      <c r="N154">
        <v>0</v>
      </c>
      <c r="O154">
        <v>6.9225396748226</v>
      </c>
      <c r="P154">
        <v>6.9225396748226</v>
      </c>
      <c r="Q154" t="s">
        <v>4242</v>
      </c>
      <c r="R154" t="s">
        <v>3935</v>
      </c>
      <c r="S154">
        <v>98</v>
      </c>
      <c r="T154">
        <v>98</v>
      </c>
      <c r="U154">
        <v>0</v>
      </c>
      <c r="V154">
        <v>18.166083526772201</v>
      </c>
      <c r="W154">
        <v>12.161291539430501</v>
      </c>
      <c r="X154" t="s">
        <v>4242</v>
      </c>
      <c r="Y154">
        <v>98</v>
      </c>
      <c r="Z154">
        <v>0</v>
      </c>
      <c r="AA154">
        <v>30.185278147095001</v>
      </c>
      <c r="AB154">
        <v>17.887237194918999</v>
      </c>
      <c r="AC154" t="s">
        <v>4242</v>
      </c>
      <c r="AD154" t="s">
        <v>4247</v>
      </c>
      <c r="AF154" t="s">
        <v>4089</v>
      </c>
      <c r="AG154" t="s">
        <v>4163</v>
      </c>
      <c r="AH154">
        <v>21</v>
      </c>
      <c r="AI154">
        <v>0.88260000000000005</v>
      </c>
      <c r="AK154" t="s">
        <v>4089</v>
      </c>
      <c r="AL154" t="s">
        <v>4163</v>
      </c>
      <c r="AM154">
        <v>31</v>
      </c>
      <c r="AN154">
        <v>1</v>
      </c>
    </row>
    <row r="155" spans="1:40" x14ac:dyDescent="0.25">
      <c r="A155" t="s">
        <v>150</v>
      </c>
      <c r="B155" t="s">
        <v>2116</v>
      </c>
      <c r="C155" s="18" t="s">
        <v>3935</v>
      </c>
      <c r="D155" s="18" t="s">
        <v>4004</v>
      </c>
      <c r="E155" s="18" t="s">
        <v>4089</v>
      </c>
      <c r="F155" s="18" t="s">
        <v>4164</v>
      </c>
      <c r="G155" s="18" t="s">
        <v>4089</v>
      </c>
      <c r="H155" s="18" t="s">
        <v>4196</v>
      </c>
      <c r="J155">
        <v>98</v>
      </c>
      <c r="K155" t="s">
        <v>4004</v>
      </c>
      <c r="L155">
        <v>92</v>
      </c>
      <c r="M155">
        <v>92</v>
      </c>
      <c r="N155">
        <v>0</v>
      </c>
      <c r="O155">
        <v>8.7704976497729703</v>
      </c>
      <c r="P155">
        <v>8.7704976497729703</v>
      </c>
      <c r="Q155" t="s">
        <v>4242</v>
      </c>
      <c r="R155" t="s">
        <v>3935</v>
      </c>
      <c r="S155">
        <v>98</v>
      </c>
      <c r="T155">
        <v>98</v>
      </c>
      <c r="U155">
        <v>1</v>
      </c>
      <c r="V155">
        <v>10.924593362520699</v>
      </c>
      <c r="W155">
        <v>10.924593362520699</v>
      </c>
      <c r="X155" t="s">
        <v>4242</v>
      </c>
      <c r="Y155">
        <v>98</v>
      </c>
      <c r="Z155">
        <v>1</v>
      </c>
      <c r="AA155">
        <v>27.135746692369</v>
      </c>
      <c r="AB155">
        <v>17.847971756787999</v>
      </c>
      <c r="AC155" t="s">
        <v>4242</v>
      </c>
      <c r="AD155" t="s">
        <v>4247</v>
      </c>
      <c r="AF155" t="s">
        <v>4089</v>
      </c>
      <c r="AG155" t="s">
        <v>4164</v>
      </c>
      <c r="AH155">
        <v>21</v>
      </c>
      <c r="AI155">
        <v>0.88260000000000005</v>
      </c>
      <c r="AK155" t="s">
        <v>4089</v>
      </c>
      <c r="AL155" t="s">
        <v>4196</v>
      </c>
      <c r="AM155">
        <v>31</v>
      </c>
      <c r="AN155">
        <v>1</v>
      </c>
    </row>
    <row r="156" spans="1:40" x14ac:dyDescent="0.25">
      <c r="A156" t="s">
        <v>151</v>
      </c>
      <c r="B156" t="s">
        <v>2117</v>
      </c>
      <c r="C156" s="18" t="s">
        <v>3935</v>
      </c>
      <c r="D156" s="18" t="s">
        <v>4004</v>
      </c>
      <c r="E156" s="18" t="s">
        <v>4090</v>
      </c>
      <c r="F156" s="18" t="s">
        <v>4163</v>
      </c>
      <c r="G156" s="18" t="s">
        <v>4122</v>
      </c>
      <c r="H156" s="18" t="s">
        <v>4163</v>
      </c>
      <c r="J156">
        <v>94</v>
      </c>
      <c r="K156" t="s">
        <v>4004</v>
      </c>
      <c r="L156">
        <v>92</v>
      </c>
      <c r="M156">
        <v>89</v>
      </c>
      <c r="N156">
        <v>0</v>
      </c>
      <c r="O156">
        <v>7.9100863427291896</v>
      </c>
      <c r="P156">
        <v>7.9100863427291896</v>
      </c>
      <c r="Q156" t="s">
        <v>4242</v>
      </c>
      <c r="R156" t="s">
        <v>3935</v>
      </c>
      <c r="S156">
        <v>98</v>
      </c>
      <c r="T156">
        <v>94</v>
      </c>
      <c r="U156">
        <v>0</v>
      </c>
      <c r="V156">
        <v>11.997611866440799</v>
      </c>
      <c r="W156">
        <v>11.997611866440799</v>
      </c>
      <c r="X156" t="s">
        <v>4242</v>
      </c>
      <c r="Y156">
        <v>94</v>
      </c>
      <c r="Z156">
        <v>0</v>
      </c>
      <c r="AA156">
        <v>24.056051581712399</v>
      </c>
      <c r="AB156">
        <v>17.421082213501901</v>
      </c>
      <c r="AC156" t="s">
        <v>4242</v>
      </c>
      <c r="AD156" t="s">
        <v>4247</v>
      </c>
      <c r="AF156" t="s">
        <v>4090</v>
      </c>
      <c r="AG156" t="s">
        <v>4163</v>
      </c>
      <c r="AH156">
        <v>21</v>
      </c>
      <c r="AI156">
        <v>0.88260000000000005</v>
      </c>
      <c r="AK156" t="s">
        <v>4122</v>
      </c>
      <c r="AL156" t="s">
        <v>4163</v>
      </c>
      <c r="AM156">
        <v>31</v>
      </c>
      <c r="AN156">
        <v>1</v>
      </c>
    </row>
    <row r="157" spans="1:40" x14ac:dyDescent="0.25">
      <c r="A157" t="s">
        <v>152</v>
      </c>
      <c r="B157" t="s">
        <v>2118</v>
      </c>
      <c r="C157" s="18" t="s">
        <v>3935</v>
      </c>
      <c r="D157" s="18" t="s">
        <v>4004</v>
      </c>
      <c r="E157" s="18" t="s">
        <v>4089</v>
      </c>
      <c r="F157" s="18" t="s">
        <v>4164</v>
      </c>
      <c r="G157" s="18" t="s">
        <v>4089</v>
      </c>
      <c r="H157" s="18" t="s">
        <v>4196</v>
      </c>
      <c r="J157">
        <v>97</v>
      </c>
      <c r="K157" t="s">
        <v>4004</v>
      </c>
      <c r="L157">
        <v>92</v>
      </c>
      <c r="M157">
        <v>91</v>
      </c>
      <c r="N157">
        <v>0</v>
      </c>
      <c r="O157">
        <v>6.0124429259798298</v>
      </c>
      <c r="P157">
        <v>6.0124429259798298</v>
      </c>
      <c r="Q157" t="s">
        <v>4242</v>
      </c>
      <c r="R157" t="s">
        <v>3935</v>
      </c>
      <c r="S157">
        <v>98</v>
      </c>
      <c r="T157">
        <v>97</v>
      </c>
      <c r="U157">
        <v>0</v>
      </c>
      <c r="V157">
        <v>18.648926538042499</v>
      </c>
      <c r="W157">
        <v>18.648926538042499</v>
      </c>
      <c r="X157" t="s">
        <v>4242</v>
      </c>
      <c r="Y157">
        <v>97</v>
      </c>
      <c r="Z157">
        <v>0</v>
      </c>
      <c r="AA157">
        <v>32.320584432109399</v>
      </c>
      <c r="AB157">
        <v>17.4165608651135</v>
      </c>
      <c r="AC157" t="s">
        <v>4242</v>
      </c>
      <c r="AD157" t="s">
        <v>4247</v>
      </c>
      <c r="AF157" t="s">
        <v>4089</v>
      </c>
      <c r="AG157" t="s">
        <v>4164</v>
      </c>
      <c r="AH157">
        <v>21</v>
      </c>
      <c r="AI157">
        <v>0.88260000000000005</v>
      </c>
      <c r="AK157" t="s">
        <v>4089</v>
      </c>
      <c r="AL157" t="s">
        <v>4196</v>
      </c>
      <c r="AM157">
        <v>31</v>
      </c>
      <c r="AN157">
        <v>1</v>
      </c>
    </row>
    <row r="158" spans="1:40" x14ac:dyDescent="0.25">
      <c r="A158" t="s">
        <v>153</v>
      </c>
      <c r="B158" t="s">
        <v>2119</v>
      </c>
      <c r="C158" s="18" t="s">
        <v>3935</v>
      </c>
      <c r="D158" s="18" t="s">
        <v>4004</v>
      </c>
      <c r="E158" s="18" t="s">
        <v>4077</v>
      </c>
      <c r="F158" s="18" t="s">
        <v>4150</v>
      </c>
      <c r="G158" s="18" t="s">
        <v>4077</v>
      </c>
      <c r="H158" s="18" t="s">
        <v>4157</v>
      </c>
      <c r="J158">
        <v>89</v>
      </c>
      <c r="K158" t="s">
        <v>4004</v>
      </c>
      <c r="L158">
        <v>92</v>
      </c>
      <c r="M158">
        <v>84</v>
      </c>
      <c r="N158">
        <v>0</v>
      </c>
      <c r="O158">
        <v>12.9335001058848</v>
      </c>
      <c r="P158">
        <v>12.9335001058848</v>
      </c>
      <c r="Q158" t="s">
        <v>4242</v>
      </c>
      <c r="R158" t="s">
        <v>3935</v>
      </c>
      <c r="S158">
        <v>98</v>
      </c>
      <c r="T158">
        <v>89</v>
      </c>
      <c r="U158">
        <v>1</v>
      </c>
      <c r="V158">
        <v>9.1703802310384006</v>
      </c>
      <c r="W158">
        <v>9.1703802310384006</v>
      </c>
      <c r="X158" t="s">
        <v>4242</v>
      </c>
      <c r="Y158">
        <v>89</v>
      </c>
      <c r="Z158">
        <v>1</v>
      </c>
      <c r="AA158">
        <v>26.601540250032802</v>
      </c>
      <c r="AB158">
        <v>17.3412998345547</v>
      </c>
      <c r="AC158" t="s">
        <v>4242</v>
      </c>
      <c r="AD158" t="s">
        <v>4247</v>
      </c>
      <c r="AF158" t="s">
        <v>4077</v>
      </c>
      <c r="AG158" t="s">
        <v>4150</v>
      </c>
      <c r="AH158">
        <v>17</v>
      </c>
      <c r="AI158">
        <v>1</v>
      </c>
      <c r="AK158" t="s">
        <v>4077</v>
      </c>
      <c r="AL158" t="s">
        <v>4157</v>
      </c>
      <c r="AM158">
        <v>17</v>
      </c>
      <c r="AN158">
        <v>1</v>
      </c>
    </row>
    <row r="159" spans="1:40" x14ac:dyDescent="0.25">
      <c r="A159" t="s">
        <v>154</v>
      </c>
      <c r="B159" t="s">
        <v>2120</v>
      </c>
      <c r="C159" s="18" t="s">
        <v>3935</v>
      </c>
      <c r="D159" s="18" t="s">
        <v>4004</v>
      </c>
      <c r="E159" s="18" t="s">
        <v>4089</v>
      </c>
      <c r="F159" s="18" t="s">
        <v>4164</v>
      </c>
      <c r="G159" s="18" t="s">
        <v>4089</v>
      </c>
      <c r="H159" s="18" t="s">
        <v>4196</v>
      </c>
      <c r="J159">
        <v>97</v>
      </c>
      <c r="K159" t="s">
        <v>4004</v>
      </c>
      <c r="L159">
        <v>92</v>
      </c>
      <c r="M159">
        <v>91</v>
      </c>
      <c r="N159">
        <v>0</v>
      </c>
      <c r="O159">
        <v>7.4110841279350197</v>
      </c>
      <c r="P159">
        <v>7.4110841279350197</v>
      </c>
      <c r="Q159" t="s">
        <v>4242</v>
      </c>
      <c r="R159" t="s">
        <v>3935</v>
      </c>
      <c r="S159">
        <v>98</v>
      </c>
      <c r="T159">
        <v>97</v>
      </c>
      <c r="U159">
        <v>0</v>
      </c>
      <c r="V159">
        <v>15.804014197544401</v>
      </c>
      <c r="W159">
        <v>14.529878134775</v>
      </c>
      <c r="X159" t="s">
        <v>4242</v>
      </c>
      <c r="Y159">
        <v>97</v>
      </c>
      <c r="Z159">
        <v>0</v>
      </c>
      <c r="AA159">
        <v>30.4180141425785</v>
      </c>
      <c r="AB159">
        <v>17.316301361139399</v>
      </c>
      <c r="AC159" t="s">
        <v>4242</v>
      </c>
      <c r="AD159" t="s">
        <v>4247</v>
      </c>
      <c r="AF159" t="s">
        <v>4089</v>
      </c>
      <c r="AG159" t="s">
        <v>4164</v>
      </c>
      <c r="AH159">
        <v>21</v>
      </c>
      <c r="AI159">
        <v>0.88260000000000005</v>
      </c>
      <c r="AK159" t="s">
        <v>4089</v>
      </c>
      <c r="AL159" t="s">
        <v>4196</v>
      </c>
      <c r="AM159">
        <v>31</v>
      </c>
      <c r="AN159">
        <v>1</v>
      </c>
    </row>
    <row r="160" spans="1:40" x14ac:dyDescent="0.25">
      <c r="A160" t="s">
        <v>155</v>
      </c>
      <c r="B160" t="s">
        <v>2121</v>
      </c>
      <c r="C160" s="18" t="s">
        <v>3935</v>
      </c>
      <c r="D160" s="18" t="s">
        <v>4004</v>
      </c>
      <c r="E160" s="18" t="s">
        <v>4089</v>
      </c>
      <c r="F160" s="18" t="s">
        <v>4164</v>
      </c>
      <c r="G160" s="18" t="s">
        <v>4089</v>
      </c>
      <c r="H160" s="18" t="s">
        <v>4196</v>
      </c>
      <c r="J160">
        <v>98</v>
      </c>
      <c r="K160" t="s">
        <v>4004</v>
      </c>
      <c r="L160">
        <v>92</v>
      </c>
      <c r="M160">
        <v>92</v>
      </c>
      <c r="N160">
        <v>0</v>
      </c>
      <c r="O160">
        <v>6.7132652235053598</v>
      </c>
      <c r="P160">
        <v>6.67511757888761</v>
      </c>
      <c r="Q160" t="s">
        <v>4242</v>
      </c>
      <c r="R160" t="s">
        <v>3935</v>
      </c>
      <c r="S160">
        <v>98</v>
      </c>
      <c r="T160">
        <v>98</v>
      </c>
      <c r="U160">
        <v>0</v>
      </c>
      <c r="V160">
        <v>12.5934069686173</v>
      </c>
      <c r="W160">
        <v>12.5934069686173</v>
      </c>
      <c r="X160" t="s">
        <v>4242</v>
      </c>
      <c r="Y160">
        <v>98</v>
      </c>
      <c r="Z160">
        <v>0</v>
      </c>
      <c r="AA160">
        <v>25.447608928550199</v>
      </c>
      <c r="AB160">
        <v>16.833137660120499</v>
      </c>
      <c r="AC160" t="s">
        <v>4242</v>
      </c>
      <c r="AD160" t="s">
        <v>4247</v>
      </c>
      <c r="AF160" t="s">
        <v>4089</v>
      </c>
      <c r="AG160" t="s">
        <v>4164</v>
      </c>
      <c r="AH160">
        <v>21</v>
      </c>
      <c r="AI160">
        <v>0.88260000000000005</v>
      </c>
      <c r="AK160" t="s">
        <v>4089</v>
      </c>
      <c r="AL160" t="s">
        <v>4196</v>
      </c>
      <c r="AM160">
        <v>31</v>
      </c>
      <c r="AN160">
        <v>1</v>
      </c>
    </row>
    <row r="161" spans="1:40" x14ac:dyDescent="0.25">
      <c r="A161" t="s">
        <v>156</v>
      </c>
      <c r="B161" t="s">
        <v>2122</v>
      </c>
      <c r="C161" s="18" t="s">
        <v>3935</v>
      </c>
      <c r="D161" s="18" t="s">
        <v>4004</v>
      </c>
      <c r="E161" s="18" t="s">
        <v>4078</v>
      </c>
      <c r="F161" s="18" t="s">
        <v>4152</v>
      </c>
      <c r="G161" s="18" t="s">
        <v>4078</v>
      </c>
      <c r="H161" s="18" t="s">
        <v>4152</v>
      </c>
      <c r="J161">
        <v>98</v>
      </c>
      <c r="K161" t="s">
        <v>4004</v>
      </c>
      <c r="L161">
        <v>92</v>
      </c>
      <c r="M161">
        <v>92</v>
      </c>
      <c r="N161">
        <v>0</v>
      </c>
      <c r="O161">
        <v>8.6990451710371897</v>
      </c>
      <c r="P161">
        <v>6.7218445018935604</v>
      </c>
      <c r="Q161" t="s">
        <v>4242</v>
      </c>
      <c r="R161" t="s">
        <v>3935</v>
      </c>
      <c r="S161">
        <v>98</v>
      </c>
      <c r="T161">
        <v>98</v>
      </c>
      <c r="U161">
        <v>0</v>
      </c>
      <c r="V161">
        <v>14.5657474209117</v>
      </c>
      <c r="W161">
        <v>12.032413486656701</v>
      </c>
      <c r="X161" t="s">
        <v>4242</v>
      </c>
      <c r="Y161">
        <v>98</v>
      </c>
      <c r="Z161">
        <v>0</v>
      </c>
      <c r="AA161">
        <v>29.1597651150743</v>
      </c>
      <c r="AB161">
        <v>16.742776642273501</v>
      </c>
      <c r="AC161" t="s">
        <v>4242</v>
      </c>
      <c r="AD161" t="s">
        <v>4247</v>
      </c>
      <c r="AF161" t="s">
        <v>4078</v>
      </c>
      <c r="AG161" t="s">
        <v>4152</v>
      </c>
      <c r="AH161">
        <v>4</v>
      </c>
      <c r="AI161">
        <v>1</v>
      </c>
      <c r="AK161" t="s">
        <v>4078</v>
      </c>
      <c r="AL161" t="s">
        <v>4152</v>
      </c>
      <c r="AM161">
        <v>4</v>
      </c>
      <c r="AN161">
        <v>1</v>
      </c>
    </row>
    <row r="162" spans="1:40" x14ac:dyDescent="0.25">
      <c r="A162" t="s">
        <v>157</v>
      </c>
      <c r="B162" t="s">
        <v>2123</v>
      </c>
      <c r="C162" s="18" t="s">
        <v>3935</v>
      </c>
      <c r="D162" s="18" t="s">
        <v>4004</v>
      </c>
      <c r="E162" s="18" t="s">
        <v>4089</v>
      </c>
      <c r="F162" s="18" t="s">
        <v>4164</v>
      </c>
      <c r="G162" s="18" t="s">
        <v>4089</v>
      </c>
      <c r="H162" s="18" t="s">
        <v>4196</v>
      </c>
      <c r="J162">
        <v>98</v>
      </c>
      <c r="K162" t="s">
        <v>4004</v>
      </c>
      <c r="L162">
        <v>92</v>
      </c>
      <c r="M162">
        <v>92</v>
      </c>
      <c r="N162">
        <v>0</v>
      </c>
      <c r="O162">
        <v>8.8022040630422609</v>
      </c>
      <c r="P162">
        <v>8.8022040630422609</v>
      </c>
      <c r="Q162" t="s">
        <v>4242</v>
      </c>
      <c r="R162" t="s">
        <v>3935</v>
      </c>
      <c r="S162">
        <v>98</v>
      </c>
      <c r="T162">
        <v>98</v>
      </c>
      <c r="U162">
        <v>0</v>
      </c>
      <c r="V162">
        <v>17.743899884966201</v>
      </c>
      <c r="W162">
        <v>17.743899884966201</v>
      </c>
      <c r="X162" t="s">
        <v>4242</v>
      </c>
      <c r="Y162">
        <v>98</v>
      </c>
      <c r="Z162">
        <v>0</v>
      </c>
      <c r="AA162">
        <v>32.937504348125003</v>
      </c>
      <c r="AB162">
        <v>16.701471654546499</v>
      </c>
      <c r="AC162" t="s">
        <v>4242</v>
      </c>
      <c r="AD162" t="s">
        <v>4247</v>
      </c>
      <c r="AF162" t="s">
        <v>4089</v>
      </c>
      <c r="AG162" t="s">
        <v>4164</v>
      </c>
      <c r="AH162">
        <v>21</v>
      </c>
      <c r="AI162">
        <v>0.88260000000000005</v>
      </c>
      <c r="AK162" t="s">
        <v>4089</v>
      </c>
      <c r="AL162" t="s">
        <v>4196</v>
      </c>
      <c r="AM162">
        <v>31</v>
      </c>
      <c r="AN162">
        <v>1</v>
      </c>
    </row>
    <row r="163" spans="1:40" x14ac:dyDescent="0.25">
      <c r="A163" t="s">
        <v>158</v>
      </c>
      <c r="B163" t="s">
        <v>2124</v>
      </c>
      <c r="C163" s="18" t="s">
        <v>3935</v>
      </c>
      <c r="D163" s="18" t="s">
        <v>4004</v>
      </c>
      <c r="E163" s="18" t="s">
        <v>4089</v>
      </c>
      <c r="F163" s="18" t="s">
        <v>4164</v>
      </c>
      <c r="G163" s="18" t="s">
        <v>4089</v>
      </c>
      <c r="H163" s="18" t="s">
        <v>4196</v>
      </c>
      <c r="J163">
        <v>97</v>
      </c>
      <c r="K163" t="s">
        <v>4004</v>
      </c>
      <c r="L163">
        <v>92</v>
      </c>
      <c r="M163">
        <v>91</v>
      </c>
      <c r="N163">
        <v>0</v>
      </c>
      <c r="O163">
        <v>6.2884051308336097</v>
      </c>
      <c r="P163">
        <v>3.7233146969358302</v>
      </c>
      <c r="Q163" t="s">
        <v>4242</v>
      </c>
      <c r="R163" t="s">
        <v>3935</v>
      </c>
      <c r="S163">
        <v>98</v>
      </c>
      <c r="T163">
        <v>97</v>
      </c>
      <c r="U163">
        <v>0</v>
      </c>
      <c r="V163">
        <v>16.061609934420702</v>
      </c>
      <c r="W163">
        <v>11.607221743413</v>
      </c>
      <c r="X163" t="s">
        <v>4242</v>
      </c>
      <c r="Y163">
        <v>97</v>
      </c>
      <c r="Z163">
        <v>0</v>
      </c>
      <c r="AA163">
        <v>29.925999364627099</v>
      </c>
      <c r="AB163">
        <v>15.955263615979099</v>
      </c>
      <c r="AC163" t="s">
        <v>4242</v>
      </c>
      <c r="AD163" t="s">
        <v>4247</v>
      </c>
      <c r="AF163" t="s">
        <v>4089</v>
      </c>
      <c r="AG163" t="s">
        <v>4164</v>
      </c>
      <c r="AH163">
        <v>21</v>
      </c>
      <c r="AI163">
        <v>0.88260000000000005</v>
      </c>
      <c r="AK163" t="s">
        <v>4089</v>
      </c>
      <c r="AL163" t="s">
        <v>4196</v>
      </c>
      <c r="AM163">
        <v>31</v>
      </c>
      <c r="AN163">
        <v>1</v>
      </c>
    </row>
    <row r="164" spans="1:40" x14ac:dyDescent="0.25">
      <c r="A164" t="s">
        <v>159</v>
      </c>
      <c r="B164" t="s">
        <v>2125</v>
      </c>
      <c r="C164" s="18" t="s">
        <v>3935</v>
      </c>
      <c r="D164" s="18" t="s">
        <v>4004</v>
      </c>
      <c r="E164" s="18" t="s">
        <v>4084</v>
      </c>
      <c r="F164" s="18" t="s">
        <v>4158</v>
      </c>
      <c r="G164" s="18" t="s">
        <v>4084</v>
      </c>
      <c r="H164" s="18" t="s">
        <v>4158</v>
      </c>
      <c r="J164">
        <v>94</v>
      </c>
      <c r="K164" t="s">
        <v>4004</v>
      </c>
      <c r="L164">
        <v>92</v>
      </c>
      <c r="M164">
        <v>89</v>
      </c>
      <c r="N164">
        <v>0</v>
      </c>
      <c r="O164">
        <v>7.9622736207733098</v>
      </c>
      <c r="P164">
        <v>6.6123007587299503</v>
      </c>
      <c r="Q164" t="s">
        <v>4242</v>
      </c>
      <c r="R164" t="s">
        <v>3935</v>
      </c>
      <c r="S164">
        <v>98</v>
      </c>
      <c r="T164">
        <v>94</v>
      </c>
      <c r="U164">
        <v>0</v>
      </c>
      <c r="V164">
        <v>18.820948182150801</v>
      </c>
      <c r="W164">
        <v>17.455439808813701</v>
      </c>
      <c r="X164" t="s">
        <v>4242</v>
      </c>
      <c r="Y164">
        <v>94</v>
      </c>
      <c r="Z164">
        <v>0</v>
      </c>
      <c r="AA164">
        <v>33.585925910550102</v>
      </c>
      <c r="AB164">
        <v>15.7279067436529</v>
      </c>
      <c r="AC164" t="s">
        <v>4242</v>
      </c>
      <c r="AD164" t="s">
        <v>4247</v>
      </c>
      <c r="AF164" t="s">
        <v>4084</v>
      </c>
      <c r="AG164" t="s">
        <v>4158</v>
      </c>
      <c r="AH164">
        <v>7</v>
      </c>
      <c r="AI164">
        <v>1</v>
      </c>
      <c r="AK164" t="s">
        <v>4084</v>
      </c>
      <c r="AL164" t="s">
        <v>4158</v>
      </c>
      <c r="AM164">
        <v>7</v>
      </c>
      <c r="AN164">
        <v>1</v>
      </c>
    </row>
    <row r="165" spans="1:40" x14ac:dyDescent="0.25">
      <c r="A165" t="s">
        <v>160</v>
      </c>
      <c r="B165" t="s">
        <v>2126</v>
      </c>
      <c r="C165" s="18" t="s">
        <v>3935</v>
      </c>
      <c r="D165" s="18" t="s">
        <v>4004</v>
      </c>
      <c r="E165" s="18" t="s">
        <v>4093</v>
      </c>
      <c r="F165" s="18" t="s">
        <v>4167</v>
      </c>
      <c r="G165" s="18" t="s">
        <v>4121</v>
      </c>
      <c r="H165" s="18" t="s">
        <v>4150</v>
      </c>
      <c r="J165">
        <v>98</v>
      </c>
      <c r="K165" t="s">
        <v>4004</v>
      </c>
      <c r="L165">
        <v>92</v>
      </c>
      <c r="M165">
        <v>92</v>
      </c>
      <c r="N165">
        <v>0</v>
      </c>
      <c r="O165">
        <v>6.6761278480201502</v>
      </c>
      <c r="P165">
        <v>6.6761278480201502</v>
      </c>
      <c r="Q165" t="s">
        <v>4242</v>
      </c>
      <c r="R165" t="s">
        <v>3935</v>
      </c>
      <c r="S165">
        <v>98</v>
      </c>
      <c r="T165">
        <v>98</v>
      </c>
      <c r="U165">
        <v>0</v>
      </c>
      <c r="V165">
        <v>15.153563370257</v>
      </c>
      <c r="W165">
        <v>14.1821499303661</v>
      </c>
      <c r="X165" t="s">
        <v>4242</v>
      </c>
      <c r="Y165">
        <v>98</v>
      </c>
      <c r="Z165">
        <v>0</v>
      </c>
      <c r="AA165">
        <v>26.181304782703499</v>
      </c>
      <c r="AB165">
        <v>15.148903776302999</v>
      </c>
      <c r="AC165" t="s">
        <v>4242</v>
      </c>
      <c r="AD165" t="s">
        <v>4247</v>
      </c>
      <c r="AF165" t="s">
        <v>4093</v>
      </c>
      <c r="AG165" t="s">
        <v>4167</v>
      </c>
      <c r="AH165">
        <v>18</v>
      </c>
      <c r="AI165">
        <v>1</v>
      </c>
      <c r="AK165" t="s">
        <v>4121</v>
      </c>
      <c r="AL165" t="s">
        <v>4150</v>
      </c>
      <c r="AM165">
        <v>18</v>
      </c>
      <c r="AN165">
        <v>1</v>
      </c>
    </row>
    <row r="166" spans="1:40" x14ac:dyDescent="0.25">
      <c r="A166" t="s">
        <v>161</v>
      </c>
      <c r="B166" t="s">
        <v>2127</v>
      </c>
      <c r="C166" s="18" t="s">
        <v>3935</v>
      </c>
      <c r="D166" s="18" t="s">
        <v>4004</v>
      </c>
      <c r="E166" s="18" t="s">
        <v>4090</v>
      </c>
      <c r="F166" s="18" t="s">
        <v>4164</v>
      </c>
      <c r="G166" s="18" t="s">
        <v>4122</v>
      </c>
      <c r="H166" s="18" t="s">
        <v>4196</v>
      </c>
      <c r="J166">
        <v>91</v>
      </c>
      <c r="K166" t="s">
        <v>4004</v>
      </c>
      <c r="L166">
        <v>92</v>
      </c>
      <c r="M166">
        <v>85</v>
      </c>
      <c r="N166">
        <v>0</v>
      </c>
      <c r="O166">
        <v>10.2098863480202</v>
      </c>
      <c r="P166">
        <v>9.1414848209813808</v>
      </c>
      <c r="Q166" t="s">
        <v>4242</v>
      </c>
      <c r="R166" t="s">
        <v>3935</v>
      </c>
      <c r="S166">
        <v>98</v>
      </c>
      <c r="T166">
        <v>91</v>
      </c>
      <c r="U166">
        <v>1</v>
      </c>
      <c r="V166">
        <v>5.9206811894193496</v>
      </c>
      <c r="W166">
        <v>4.0793751105795302</v>
      </c>
      <c r="X166" t="s">
        <v>4242</v>
      </c>
      <c r="Y166">
        <v>91</v>
      </c>
      <c r="Z166">
        <v>1</v>
      </c>
      <c r="AA166">
        <v>20.510539134882201</v>
      </c>
      <c r="AB166">
        <v>14.8871042402101</v>
      </c>
      <c r="AC166" t="s">
        <v>4242</v>
      </c>
      <c r="AD166" t="s">
        <v>4247</v>
      </c>
      <c r="AF166" t="s">
        <v>4090</v>
      </c>
      <c r="AG166" t="s">
        <v>4164</v>
      </c>
      <c r="AH166">
        <v>21</v>
      </c>
      <c r="AI166">
        <v>0.88260000000000005</v>
      </c>
      <c r="AK166" t="s">
        <v>4122</v>
      </c>
      <c r="AL166" t="s">
        <v>4196</v>
      </c>
      <c r="AM166">
        <v>31</v>
      </c>
      <c r="AN166">
        <v>1</v>
      </c>
    </row>
    <row r="167" spans="1:40" x14ac:dyDescent="0.25">
      <c r="A167" t="s">
        <v>162</v>
      </c>
      <c r="B167" t="s">
        <v>2128</v>
      </c>
      <c r="C167" s="18" t="s">
        <v>3935</v>
      </c>
      <c r="D167" s="18" t="s">
        <v>4004</v>
      </c>
      <c r="E167" s="18" t="s">
        <v>4089</v>
      </c>
      <c r="F167" s="18" t="s">
        <v>4164</v>
      </c>
      <c r="G167" s="18" t="s">
        <v>4089</v>
      </c>
      <c r="H167" s="18" t="s">
        <v>4196</v>
      </c>
      <c r="J167">
        <v>98</v>
      </c>
      <c r="K167" t="s">
        <v>4004</v>
      </c>
      <c r="L167">
        <v>92</v>
      </c>
      <c r="M167">
        <v>92</v>
      </c>
      <c r="N167">
        <v>0</v>
      </c>
      <c r="O167">
        <v>6.1758209673190496</v>
      </c>
      <c r="P167">
        <v>6.1758209673190496</v>
      </c>
      <c r="Q167" t="s">
        <v>4242</v>
      </c>
      <c r="R167" t="s">
        <v>3935</v>
      </c>
      <c r="S167">
        <v>98</v>
      </c>
      <c r="T167">
        <v>98</v>
      </c>
      <c r="U167">
        <v>1</v>
      </c>
      <c r="V167">
        <v>9.5698591433096798</v>
      </c>
      <c r="W167">
        <v>6.2944599136332604</v>
      </c>
      <c r="X167" t="s">
        <v>4242</v>
      </c>
      <c r="Y167">
        <v>98</v>
      </c>
      <c r="Z167">
        <v>1</v>
      </c>
      <c r="AA167">
        <v>22.3409440036272</v>
      </c>
      <c r="AB167">
        <v>14.8452035499697</v>
      </c>
      <c r="AC167" t="s">
        <v>4242</v>
      </c>
      <c r="AD167" t="s">
        <v>4247</v>
      </c>
      <c r="AF167" t="s">
        <v>4089</v>
      </c>
      <c r="AG167" t="s">
        <v>4164</v>
      </c>
      <c r="AH167">
        <v>21</v>
      </c>
      <c r="AI167">
        <v>0.88260000000000005</v>
      </c>
      <c r="AK167" t="s">
        <v>4089</v>
      </c>
      <c r="AL167" t="s">
        <v>4196</v>
      </c>
      <c r="AM167">
        <v>31</v>
      </c>
      <c r="AN167">
        <v>1</v>
      </c>
    </row>
    <row r="168" spans="1:40" x14ac:dyDescent="0.25">
      <c r="A168" t="s">
        <v>163</v>
      </c>
      <c r="B168" t="s">
        <v>2129</v>
      </c>
      <c r="C168" s="18" t="s">
        <v>3935</v>
      </c>
      <c r="D168" s="18" t="s">
        <v>4004</v>
      </c>
      <c r="E168" s="18" t="s">
        <v>4090</v>
      </c>
      <c r="F168" s="18" t="s">
        <v>4164</v>
      </c>
      <c r="G168" s="18" t="s">
        <v>4122</v>
      </c>
      <c r="H168" s="18" t="s">
        <v>4196</v>
      </c>
      <c r="J168">
        <v>97</v>
      </c>
      <c r="K168" t="s">
        <v>4004</v>
      </c>
      <c r="L168">
        <v>92</v>
      </c>
      <c r="M168">
        <v>91</v>
      </c>
      <c r="N168">
        <v>0</v>
      </c>
      <c r="O168">
        <v>8.1694803792431205</v>
      </c>
      <c r="P168">
        <v>4.1634819480042804</v>
      </c>
      <c r="Q168" t="s">
        <v>4242</v>
      </c>
      <c r="R168" t="s">
        <v>3935</v>
      </c>
      <c r="S168">
        <v>98</v>
      </c>
      <c r="T168">
        <v>97</v>
      </c>
      <c r="U168">
        <v>0</v>
      </c>
      <c r="V168">
        <v>14.2371944949663</v>
      </c>
      <c r="W168">
        <v>13.287067353267</v>
      </c>
      <c r="X168" t="s">
        <v>4242</v>
      </c>
      <c r="Y168">
        <v>97</v>
      </c>
      <c r="Z168">
        <v>0</v>
      </c>
      <c r="AA168">
        <v>27.580919921714798</v>
      </c>
      <c r="AB168">
        <v>14.3056230335094</v>
      </c>
      <c r="AC168" t="s">
        <v>4242</v>
      </c>
      <c r="AD168" t="s">
        <v>4247</v>
      </c>
      <c r="AF168" t="s">
        <v>4090</v>
      </c>
      <c r="AG168" t="s">
        <v>4164</v>
      </c>
      <c r="AH168">
        <v>21</v>
      </c>
      <c r="AI168">
        <v>0.88260000000000005</v>
      </c>
      <c r="AK168" t="s">
        <v>4122</v>
      </c>
      <c r="AL168" t="s">
        <v>4196</v>
      </c>
      <c r="AM168">
        <v>31</v>
      </c>
      <c r="AN168">
        <v>1</v>
      </c>
    </row>
    <row r="169" spans="1:40" x14ac:dyDescent="0.25">
      <c r="A169" t="s">
        <v>164</v>
      </c>
      <c r="B169" t="s">
        <v>2130</v>
      </c>
      <c r="C169" s="18" t="s">
        <v>3935</v>
      </c>
      <c r="D169" s="18" t="s">
        <v>4004</v>
      </c>
      <c r="E169" s="18" t="s">
        <v>4088</v>
      </c>
      <c r="F169" s="18" t="s">
        <v>4162</v>
      </c>
      <c r="G169" s="18" t="s">
        <v>4088</v>
      </c>
      <c r="H169" s="18" t="s">
        <v>4162</v>
      </c>
      <c r="J169">
        <v>98</v>
      </c>
      <c r="K169" t="s">
        <v>4004</v>
      </c>
      <c r="L169">
        <v>92</v>
      </c>
      <c r="M169">
        <v>92</v>
      </c>
      <c r="N169">
        <v>0</v>
      </c>
      <c r="O169">
        <v>9.3458313296359403</v>
      </c>
      <c r="P169">
        <v>7.4425966109529202</v>
      </c>
      <c r="Q169" t="s">
        <v>4242</v>
      </c>
      <c r="R169" t="s">
        <v>3935</v>
      </c>
      <c r="S169">
        <v>98</v>
      </c>
      <c r="T169">
        <v>98</v>
      </c>
      <c r="U169">
        <v>0</v>
      </c>
      <c r="V169">
        <v>14.322146116512499</v>
      </c>
      <c r="W169">
        <v>14.322146116512499</v>
      </c>
      <c r="X169" t="s">
        <v>4242</v>
      </c>
      <c r="Y169">
        <v>98</v>
      </c>
      <c r="Z169">
        <v>0</v>
      </c>
      <c r="AA169">
        <v>30.887030884920801</v>
      </c>
      <c r="AB169">
        <v>14.2507061467056</v>
      </c>
      <c r="AC169" t="s">
        <v>4242</v>
      </c>
      <c r="AD169" t="s">
        <v>4247</v>
      </c>
      <c r="AF169" t="s">
        <v>4088</v>
      </c>
      <c r="AG169" t="s">
        <v>4162</v>
      </c>
      <c r="AH169">
        <v>6</v>
      </c>
      <c r="AI169">
        <v>1</v>
      </c>
      <c r="AK169" t="s">
        <v>4088</v>
      </c>
      <c r="AL169" t="s">
        <v>4162</v>
      </c>
      <c r="AM169">
        <v>6</v>
      </c>
      <c r="AN169">
        <v>1</v>
      </c>
    </row>
    <row r="170" spans="1:40" x14ac:dyDescent="0.25">
      <c r="A170" t="s">
        <v>165</v>
      </c>
      <c r="B170" t="s">
        <v>2131</v>
      </c>
      <c r="C170" s="18" t="s">
        <v>3935</v>
      </c>
      <c r="D170" s="18" t="s">
        <v>4004</v>
      </c>
      <c r="E170" s="18" t="s">
        <v>4090</v>
      </c>
      <c r="F170" s="18" t="s">
        <v>4164</v>
      </c>
      <c r="G170" s="18" t="s">
        <v>4122</v>
      </c>
      <c r="H170" s="18" t="s">
        <v>4196</v>
      </c>
      <c r="J170">
        <v>96</v>
      </c>
      <c r="K170" t="s">
        <v>4004</v>
      </c>
      <c r="L170">
        <v>92</v>
      </c>
      <c r="M170">
        <v>90</v>
      </c>
      <c r="N170">
        <v>0</v>
      </c>
      <c r="O170">
        <v>7.0094273188117002</v>
      </c>
      <c r="P170">
        <v>4.7357376211468898</v>
      </c>
      <c r="Q170" t="s">
        <v>4242</v>
      </c>
      <c r="R170" t="s">
        <v>3935</v>
      </c>
      <c r="S170">
        <v>98</v>
      </c>
      <c r="T170">
        <v>96</v>
      </c>
      <c r="U170">
        <v>0</v>
      </c>
      <c r="V170">
        <v>12.2547513952541</v>
      </c>
      <c r="W170">
        <v>10.9557858281458</v>
      </c>
      <c r="X170" t="s">
        <v>4242</v>
      </c>
      <c r="Y170">
        <v>96</v>
      </c>
      <c r="Z170">
        <v>0</v>
      </c>
      <c r="AA170">
        <v>24.786370334610702</v>
      </c>
      <c r="AB170">
        <v>14.201282917615799</v>
      </c>
      <c r="AC170" t="s">
        <v>4242</v>
      </c>
      <c r="AD170" t="s">
        <v>4247</v>
      </c>
      <c r="AF170" t="s">
        <v>4090</v>
      </c>
      <c r="AG170" t="s">
        <v>4164</v>
      </c>
      <c r="AH170">
        <v>21</v>
      </c>
      <c r="AI170">
        <v>0.88260000000000005</v>
      </c>
      <c r="AK170" t="s">
        <v>4122</v>
      </c>
      <c r="AL170" t="s">
        <v>4196</v>
      </c>
      <c r="AM170">
        <v>31</v>
      </c>
      <c r="AN170">
        <v>1</v>
      </c>
    </row>
    <row r="171" spans="1:40" x14ac:dyDescent="0.25">
      <c r="A171" t="s">
        <v>166</v>
      </c>
      <c r="B171" t="s">
        <v>2132</v>
      </c>
      <c r="C171" s="18" t="s">
        <v>3935</v>
      </c>
      <c r="D171" s="18" t="s">
        <v>4004</v>
      </c>
      <c r="E171" s="18" t="s">
        <v>4090</v>
      </c>
      <c r="F171" s="18" t="s">
        <v>4163</v>
      </c>
      <c r="G171" s="18" t="s">
        <v>4122</v>
      </c>
      <c r="H171" s="18" t="s">
        <v>4163</v>
      </c>
      <c r="J171">
        <v>97</v>
      </c>
      <c r="K171" t="s">
        <v>4004</v>
      </c>
      <c r="L171">
        <v>92</v>
      </c>
      <c r="M171">
        <v>91</v>
      </c>
      <c r="N171">
        <v>0</v>
      </c>
      <c r="O171">
        <v>3.90819738025289</v>
      </c>
      <c r="P171">
        <v>3.7743665965235098</v>
      </c>
      <c r="Q171" t="s">
        <v>4242</v>
      </c>
      <c r="R171" t="s">
        <v>3935</v>
      </c>
      <c r="S171">
        <v>98</v>
      </c>
      <c r="T171">
        <v>97</v>
      </c>
      <c r="U171">
        <v>0</v>
      </c>
      <c r="V171">
        <v>16.860206877195601</v>
      </c>
      <c r="W171">
        <v>16.860206877195601</v>
      </c>
      <c r="X171" t="s">
        <v>4242</v>
      </c>
      <c r="Y171">
        <v>97</v>
      </c>
      <c r="Z171">
        <v>0</v>
      </c>
      <c r="AA171">
        <v>28.124161275509199</v>
      </c>
      <c r="AB171">
        <v>14.0914564936138</v>
      </c>
      <c r="AC171" t="s">
        <v>4242</v>
      </c>
      <c r="AD171" t="s">
        <v>4247</v>
      </c>
      <c r="AF171" t="s">
        <v>4090</v>
      </c>
      <c r="AG171" t="s">
        <v>4163</v>
      </c>
      <c r="AH171">
        <v>21</v>
      </c>
      <c r="AI171">
        <v>0.88260000000000005</v>
      </c>
      <c r="AK171" t="s">
        <v>4122</v>
      </c>
      <c r="AL171" t="s">
        <v>4163</v>
      </c>
      <c r="AM171">
        <v>31</v>
      </c>
      <c r="AN171">
        <v>1</v>
      </c>
    </row>
    <row r="172" spans="1:40" x14ac:dyDescent="0.25">
      <c r="A172" t="s">
        <v>167</v>
      </c>
      <c r="B172" t="s">
        <v>2133</v>
      </c>
      <c r="C172" s="18" t="s">
        <v>3935</v>
      </c>
      <c r="D172" s="18" t="s">
        <v>4004</v>
      </c>
      <c r="E172" s="18" t="s">
        <v>4090</v>
      </c>
      <c r="F172" s="18" t="s">
        <v>4164</v>
      </c>
      <c r="G172" s="18" t="s">
        <v>4122</v>
      </c>
      <c r="H172" s="18" t="s">
        <v>4196</v>
      </c>
      <c r="J172">
        <v>97</v>
      </c>
      <c r="K172" t="s">
        <v>4004</v>
      </c>
      <c r="L172">
        <v>92</v>
      </c>
      <c r="M172">
        <v>91</v>
      </c>
      <c r="N172">
        <v>0</v>
      </c>
      <c r="O172">
        <v>7.1905446169538099</v>
      </c>
      <c r="P172">
        <v>6.9604646600216604</v>
      </c>
      <c r="Q172" t="s">
        <v>4242</v>
      </c>
      <c r="R172" t="s">
        <v>3935</v>
      </c>
      <c r="S172">
        <v>98</v>
      </c>
      <c r="T172">
        <v>97</v>
      </c>
      <c r="U172">
        <v>0</v>
      </c>
      <c r="V172">
        <v>17.157590686270598</v>
      </c>
      <c r="W172">
        <v>14.918308462231501</v>
      </c>
      <c r="X172" t="s">
        <v>4242</v>
      </c>
      <c r="Y172">
        <v>97</v>
      </c>
      <c r="Z172">
        <v>0</v>
      </c>
      <c r="AA172">
        <v>28.5271206410975</v>
      </c>
      <c r="AB172">
        <v>13.8128778576485</v>
      </c>
      <c r="AC172" t="s">
        <v>4242</v>
      </c>
      <c r="AD172" t="s">
        <v>4247</v>
      </c>
      <c r="AF172" t="s">
        <v>4090</v>
      </c>
      <c r="AG172" t="s">
        <v>4164</v>
      </c>
      <c r="AH172">
        <v>21</v>
      </c>
      <c r="AI172">
        <v>0.88260000000000005</v>
      </c>
      <c r="AK172" t="s">
        <v>4122</v>
      </c>
      <c r="AL172" t="s">
        <v>4196</v>
      </c>
      <c r="AM172">
        <v>31</v>
      </c>
      <c r="AN172">
        <v>1</v>
      </c>
    </row>
    <row r="173" spans="1:40" x14ac:dyDescent="0.25">
      <c r="A173" t="s">
        <v>168</v>
      </c>
      <c r="B173" t="s">
        <v>2134</v>
      </c>
      <c r="C173" s="18" t="s">
        <v>3935</v>
      </c>
      <c r="D173" s="18" t="s">
        <v>4004</v>
      </c>
      <c r="E173" s="18" t="s">
        <v>4090</v>
      </c>
      <c r="F173" s="18" t="s">
        <v>4164</v>
      </c>
      <c r="G173" s="18" t="s">
        <v>4122</v>
      </c>
      <c r="H173" s="18" t="s">
        <v>4196</v>
      </c>
      <c r="J173">
        <v>98</v>
      </c>
      <c r="K173" t="s">
        <v>4004</v>
      </c>
      <c r="L173">
        <v>92</v>
      </c>
      <c r="M173">
        <v>92</v>
      </c>
      <c r="N173">
        <v>0</v>
      </c>
      <c r="O173">
        <v>7.1927477142265097</v>
      </c>
      <c r="P173">
        <v>7.1927477142265097</v>
      </c>
      <c r="Q173" t="s">
        <v>4242</v>
      </c>
      <c r="R173" t="s">
        <v>3935</v>
      </c>
      <c r="S173">
        <v>98</v>
      </c>
      <c r="T173">
        <v>98</v>
      </c>
      <c r="U173">
        <v>1</v>
      </c>
      <c r="V173">
        <v>10.6119596186906</v>
      </c>
      <c r="W173">
        <v>7.3463841778522898</v>
      </c>
      <c r="X173" t="s">
        <v>4242</v>
      </c>
      <c r="Y173">
        <v>98</v>
      </c>
      <c r="Z173">
        <v>1</v>
      </c>
      <c r="AA173">
        <v>21.9044770882474</v>
      </c>
      <c r="AB173">
        <v>13.541035923432901</v>
      </c>
      <c r="AC173" t="s">
        <v>4242</v>
      </c>
      <c r="AD173" t="s">
        <v>4247</v>
      </c>
      <c r="AF173" t="s">
        <v>4090</v>
      </c>
      <c r="AG173" t="s">
        <v>4164</v>
      </c>
      <c r="AH173">
        <v>21</v>
      </c>
      <c r="AI173">
        <v>0.88260000000000005</v>
      </c>
      <c r="AK173" t="s">
        <v>4122</v>
      </c>
      <c r="AL173" t="s">
        <v>4196</v>
      </c>
      <c r="AM173">
        <v>31</v>
      </c>
      <c r="AN173">
        <v>1</v>
      </c>
    </row>
    <row r="174" spans="1:40" x14ac:dyDescent="0.25">
      <c r="A174" t="s">
        <v>169</v>
      </c>
      <c r="B174" t="s">
        <v>2135</v>
      </c>
      <c r="C174" s="18" t="s">
        <v>3935</v>
      </c>
      <c r="D174" s="18" t="s">
        <v>4004</v>
      </c>
      <c r="E174" s="18" t="s">
        <v>4090</v>
      </c>
      <c r="F174" s="18" t="s">
        <v>4163</v>
      </c>
      <c r="G174" s="18" t="s">
        <v>4122</v>
      </c>
      <c r="H174" s="18" t="s">
        <v>4163</v>
      </c>
      <c r="J174">
        <v>97</v>
      </c>
      <c r="K174" t="s">
        <v>4004</v>
      </c>
      <c r="L174">
        <v>92</v>
      </c>
      <c r="M174">
        <v>91</v>
      </c>
      <c r="N174">
        <v>1</v>
      </c>
      <c r="O174">
        <v>3.1432239963177899</v>
      </c>
      <c r="P174">
        <v>3.1432239963177899</v>
      </c>
      <c r="Q174" t="s">
        <v>4242</v>
      </c>
      <c r="R174" t="s">
        <v>3935</v>
      </c>
      <c r="S174">
        <v>98</v>
      </c>
      <c r="T174">
        <v>97</v>
      </c>
      <c r="U174">
        <v>0</v>
      </c>
      <c r="V174">
        <v>19.6289287189535</v>
      </c>
      <c r="W174">
        <v>19.519374916030799</v>
      </c>
      <c r="X174" t="s">
        <v>4242</v>
      </c>
      <c r="Y174">
        <v>97</v>
      </c>
      <c r="Z174">
        <v>1</v>
      </c>
      <c r="AA174">
        <v>28.317398630887599</v>
      </c>
      <c r="AB174">
        <v>12.7858457020023</v>
      </c>
      <c r="AC174" t="s">
        <v>4242</v>
      </c>
      <c r="AD174" t="s">
        <v>4247</v>
      </c>
      <c r="AF174" t="s">
        <v>4090</v>
      </c>
      <c r="AG174" t="s">
        <v>4163</v>
      </c>
      <c r="AH174">
        <v>21</v>
      </c>
      <c r="AI174">
        <v>0.88260000000000005</v>
      </c>
      <c r="AK174" t="s">
        <v>4122</v>
      </c>
      <c r="AL174" t="s">
        <v>4163</v>
      </c>
      <c r="AM174">
        <v>31</v>
      </c>
      <c r="AN174">
        <v>1</v>
      </c>
    </row>
    <row r="175" spans="1:40" x14ac:dyDescent="0.25">
      <c r="A175" t="s">
        <v>170</v>
      </c>
      <c r="B175" t="s">
        <v>2136</v>
      </c>
      <c r="C175" s="18" t="s">
        <v>3935</v>
      </c>
      <c r="D175" s="18" t="s">
        <v>4004</v>
      </c>
      <c r="E175" s="18" t="s">
        <v>4090</v>
      </c>
      <c r="F175" s="18" t="s">
        <v>4163</v>
      </c>
      <c r="G175" s="18" t="s">
        <v>4122</v>
      </c>
      <c r="H175" s="18" t="s">
        <v>4163</v>
      </c>
      <c r="J175">
        <v>98</v>
      </c>
      <c r="K175" t="s">
        <v>4004</v>
      </c>
      <c r="L175">
        <v>92</v>
      </c>
      <c r="M175">
        <v>92</v>
      </c>
      <c r="N175">
        <v>0</v>
      </c>
      <c r="O175">
        <v>10.6381106558363</v>
      </c>
      <c r="P175">
        <v>10.6381106558363</v>
      </c>
      <c r="Q175" t="s">
        <v>4242</v>
      </c>
      <c r="R175" t="s">
        <v>3935</v>
      </c>
      <c r="S175">
        <v>98</v>
      </c>
      <c r="T175">
        <v>98</v>
      </c>
      <c r="U175">
        <v>0</v>
      </c>
      <c r="V175">
        <v>7.1358188054477196</v>
      </c>
      <c r="W175">
        <v>7.1358188054477196</v>
      </c>
      <c r="X175" t="s">
        <v>4242</v>
      </c>
      <c r="Y175">
        <v>98</v>
      </c>
      <c r="Z175">
        <v>0</v>
      </c>
      <c r="AA175">
        <v>22.564827099475401</v>
      </c>
      <c r="AB175">
        <v>11.6887241875593</v>
      </c>
      <c r="AC175" t="s">
        <v>4242</v>
      </c>
      <c r="AD175" t="s">
        <v>4247</v>
      </c>
      <c r="AF175" t="s">
        <v>4090</v>
      </c>
      <c r="AG175" t="s">
        <v>4163</v>
      </c>
      <c r="AH175">
        <v>21</v>
      </c>
      <c r="AI175">
        <v>0.88260000000000005</v>
      </c>
      <c r="AK175" t="s">
        <v>4122</v>
      </c>
      <c r="AL175" t="s">
        <v>4163</v>
      </c>
      <c r="AM175">
        <v>31</v>
      </c>
      <c r="AN175">
        <v>1</v>
      </c>
    </row>
    <row r="176" spans="1:40" x14ac:dyDescent="0.25">
      <c r="A176" t="s">
        <v>171</v>
      </c>
      <c r="B176" t="s">
        <v>2137</v>
      </c>
      <c r="C176" s="18" t="s">
        <v>3935</v>
      </c>
      <c r="D176" s="18" t="s">
        <v>4004</v>
      </c>
      <c r="E176" s="34" t="s">
        <v>4094</v>
      </c>
      <c r="F176" s="34" t="s">
        <v>4154</v>
      </c>
      <c r="G176" s="34" t="s">
        <v>4094</v>
      </c>
      <c r="H176" s="34" t="s">
        <v>4154</v>
      </c>
      <c r="J176">
        <v>83</v>
      </c>
      <c r="K176" t="s">
        <v>4004</v>
      </c>
      <c r="L176">
        <v>92</v>
      </c>
      <c r="M176">
        <v>79</v>
      </c>
      <c r="N176">
        <v>0</v>
      </c>
      <c r="O176">
        <v>7.0110225556602801</v>
      </c>
      <c r="P176">
        <v>6.32481577036459</v>
      </c>
      <c r="Q176" t="s">
        <v>4242</v>
      </c>
      <c r="R176" t="s">
        <v>3935</v>
      </c>
      <c r="S176">
        <v>98</v>
      </c>
      <c r="T176">
        <v>83</v>
      </c>
      <c r="U176">
        <v>1</v>
      </c>
      <c r="V176">
        <v>5.7321340934957297</v>
      </c>
      <c r="W176">
        <v>0.35268029543358098</v>
      </c>
      <c r="X176" t="s">
        <v>4244</v>
      </c>
      <c r="Y176">
        <v>83</v>
      </c>
      <c r="Z176">
        <v>1</v>
      </c>
      <c r="AA176">
        <v>18.792707576609999</v>
      </c>
      <c r="AB176">
        <v>11.661173957599599</v>
      </c>
      <c r="AC176" t="s">
        <v>4242</v>
      </c>
      <c r="AD176" t="s">
        <v>4247</v>
      </c>
      <c r="AF176" t="s">
        <v>4094</v>
      </c>
      <c r="AG176" t="s">
        <v>4154</v>
      </c>
      <c r="AH176">
        <v>10</v>
      </c>
      <c r="AI176">
        <v>1</v>
      </c>
      <c r="AK176" t="s">
        <v>4094</v>
      </c>
      <c r="AL176" t="s">
        <v>4154</v>
      </c>
      <c r="AM176">
        <v>10</v>
      </c>
      <c r="AN176">
        <v>0.38169999999999998</v>
      </c>
    </row>
    <row r="177" spans="1:40" x14ac:dyDescent="0.25">
      <c r="A177" t="s">
        <v>172</v>
      </c>
      <c r="B177" t="s">
        <v>2138</v>
      </c>
      <c r="C177" s="18" t="s">
        <v>3935</v>
      </c>
      <c r="D177" s="18" t="s">
        <v>4004</v>
      </c>
      <c r="E177" s="18" t="s">
        <v>4090</v>
      </c>
      <c r="F177" s="18" t="s">
        <v>4164</v>
      </c>
      <c r="G177" s="18" t="s">
        <v>4122</v>
      </c>
      <c r="H177" s="18" t="s">
        <v>4196</v>
      </c>
      <c r="J177">
        <v>96</v>
      </c>
      <c r="K177" t="s">
        <v>4004</v>
      </c>
      <c r="L177">
        <v>92</v>
      </c>
      <c r="M177">
        <v>90</v>
      </c>
      <c r="N177">
        <v>0</v>
      </c>
      <c r="O177">
        <v>10.661784885734599</v>
      </c>
      <c r="P177">
        <v>9.4805934274547408</v>
      </c>
      <c r="Q177" t="s">
        <v>4242</v>
      </c>
      <c r="R177" t="s">
        <v>3935</v>
      </c>
      <c r="S177">
        <v>98</v>
      </c>
      <c r="T177">
        <v>96</v>
      </c>
      <c r="U177">
        <v>1</v>
      </c>
      <c r="V177">
        <v>11.5918543082632</v>
      </c>
      <c r="W177">
        <v>8.3210365033912996</v>
      </c>
      <c r="X177" t="s">
        <v>4242</v>
      </c>
      <c r="Y177">
        <v>96</v>
      </c>
      <c r="Z177">
        <v>1</v>
      </c>
      <c r="AA177">
        <v>26.7984261532633</v>
      </c>
      <c r="AB177">
        <v>9.6872968623822899</v>
      </c>
      <c r="AC177" t="s">
        <v>4242</v>
      </c>
      <c r="AD177" t="s">
        <v>4247</v>
      </c>
      <c r="AF177" t="s">
        <v>4090</v>
      </c>
      <c r="AG177" t="s">
        <v>4164</v>
      </c>
      <c r="AH177">
        <v>21</v>
      </c>
      <c r="AI177">
        <v>0.88260000000000005</v>
      </c>
      <c r="AK177" t="s">
        <v>4122</v>
      </c>
      <c r="AL177" t="s">
        <v>4196</v>
      </c>
      <c r="AM177">
        <v>31</v>
      </c>
      <c r="AN177">
        <v>1</v>
      </c>
    </row>
    <row r="178" spans="1:40" x14ac:dyDescent="0.25">
      <c r="A178" t="s">
        <v>173</v>
      </c>
      <c r="B178" t="s">
        <v>2139</v>
      </c>
      <c r="C178" s="26" t="s">
        <v>3935</v>
      </c>
      <c r="D178" s="29" t="s">
        <v>4004</v>
      </c>
      <c r="E178" s="34" t="s">
        <v>4090</v>
      </c>
      <c r="F178" s="34" t="s">
        <v>4164</v>
      </c>
      <c r="G178" s="34" t="s">
        <v>4122</v>
      </c>
      <c r="H178" s="34" t="s">
        <v>4196</v>
      </c>
      <c r="J178">
        <v>85</v>
      </c>
      <c r="K178" t="s">
        <v>4004</v>
      </c>
      <c r="L178">
        <v>92</v>
      </c>
      <c r="M178">
        <v>81</v>
      </c>
      <c r="N178">
        <v>0</v>
      </c>
      <c r="O178">
        <v>9.6716827394206</v>
      </c>
      <c r="P178">
        <v>9.6716827394206</v>
      </c>
      <c r="Q178" t="s">
        <v>4242</v>
      </c>
      <c r="R178" t="s">
        <v>3935</v>
      </c>
      <c r="S178">
        <v>98</v>
      </c>
      <c r="T178">
        <v>85</v>
      </c>
      <c r="U178">
        <v>3</v>
      </c>
      <c r="V178">
        <v>-1.4746705713744399</v>
      </c>
      <c r="W178">
        <v>0</v>
      </c>
      <c r="Y178">
        <v>85</v>
      </c>
      <c r="Z178">
        <v>3</v>
      </c>
      <c r="AA178">
        <v>12.6269391367493</v>
      </c>
      <c r="AB178">
        <v>1.9170987881742301</v>
      </c>
      <c r="AC178" t="s">
        <v>4244</v>
      </c>
      <c r="AD178" t="s">
        <v>4247</v>
      </c>
      <c r="AF178" t="s">
        <v>4090</v>
      </c>
      <c r="AG178" t="s">
        <v>4164</v>
      </c>
      <c r="AH178">
        <v>21</v>
      </c>
      <c r="AI178">
        <v>0.88260000000000005</v>
      </c>
      <c r="AK178" t="s">
        <v>4122</v>
      </c>
      <c r="AL178" t="s">
        <v>4196</v>
      </c>
      <c r="AM178">
        <v>31</v>
      </c>
      <c r="AN178">
        <v>1</v>
      </c>
    </row>
    <row r="179" spans="1:40" x14ac:dyDescent="0.25">
      <c r="H179">
        <v>5</v>
      </c>
    </row>
    <row r="180" spans="1:40" x14ac:dyDescent="0.25">
      <c r="A180" t="s">
        <v>174</v>
      </c>
      <c r="B180" t="s">
        <v>2140</v>
      </c>
      <c r="C180" s="14" t="s">
        <v>3936</v>
      </c>
      <c r="D180" s="14" t="s">
        <v>4004</v>
      </c>
      <c r="E180" s="14" t="s">
        <v>4095</v>
      </c>
      <c r="F180" s="14" t="s">
        <v>4164</v>
      </c>
      <c r="G180" s="14" t="s">
        <v>4095</v>
      </c>
      <c r="H180" s="14" t="s">
        <v>4196</v>
      </c>
      <c r="I180" s="14" t="s">
        <v>4313</v>
      </c>
      <c r="J180">
        <v>96</v>
      </c>
      <c r="K180" t="s">
        <v>4004</v>
      </c>
      <c r="L180">
        <v>92</v>
      </c>
      <c r="M180">
        <v>90</v>
      </c>
      <c r="N180">
        <v>0</v>
      </c>
      <c r="O180">
        <v>12.9066618088964</v>
      </c>
      <c r="P180">
        <v>12.9066618088964</v>
      </c>
      <c r="Q180" t="s">
        <v>4242</v>
      </c>
      <c r="R180" t="s">
        <v>3936</v>
      </c>
      <c r="S180">
        <v>90</v>
      </c>
      <c r="T180">
        <v>89</v>
      </c>
      <c r="U180">
        <v>1</v>
      </c>
      <c r="V180">
        <v>7.6550488304469004</v>
      </c>
      <c r="W180">
        <v>7.6550488304469004</v>
      </c>
      <c r="X180" t="s">
        <v>4242</v>
      </c>
      <c r="Y180">
        <v>96</v>
      </c>
      <c r="Z180">
        <v>1</v>
      </c>
      <c r="AA180">
        <v>28.254329380797198</v>
      </c>
      <c r="AB180">
        <v>28.085011850212901</v>
      </c>
      <c r="AC180" t="s">
        <v>4242</v>
      </c>
      <c r="AD180" t="s">
        <v>4248</v>
      </c>
      <c r="AF180" t="s">
        <v>4095</v>
      </c>
      <c r="AG180" t="s">
        <v>4164</v>
      </c>
      <c r="AH180">
        <v>21</v>
      </c>
      <c r="AI180">
        <v>0.88260000000000005</v>
      </c>
      <c r="AK180" t="s">
        <v>4095</v>
      </c>
      <c r="AL180" t="s">
        <v>4196</v>
      </c>
      <c r="AM180">
        <v>31</v>
      </c>
      <c r="AN180">
        <v>1</v>
      </c>
    </row>
    <row r="181" spans="1:40" x14ac:dyDescent="0.25">
      <c r="A181" t="s">
        <v>175</v>
      </c>
      <c r="B181" t="s">
        <v>2141</v>
      </c>
      <c r="C181" s="14" t="s">
        <v>3936</v>
      </c>
      <c r="D181" s="14" t="s">
        <v>4004</v>
      </c>
      <c r="E181" s="14" t="s">
        <v>4095</v>
      </c>
      <c r="F181" s="14" t="s">
        <v>4164</v>
      </c>
      <c r="G181" s="14" t="s">
        <v>4095</v>
      </c>
      <c r="H181" s="14" t="s">
        <v>4196</v>
      </c>
      <c r="I181" s="14" t="s">
        <v>4314</v>
      </c>
      <c r="J181">
        <v>97</v>
      </c>
      <c r="K181" t="s">
        <v>4004</v>
      </c>
      <c r="L181">
        <v>92</v>
      </c>
      <c r="M181">
        <v>91</v>
      </c>
      <c r="N181">
        <v>0</v>
      </c>
      <c r="O181">
        <v>10.1781458502864</v>
      </c>
      <c r="P181">
        <v>10.1781458502864</v>
      </c>
      <c r="Q181" t="s">
        <v>4242</v>
      </c>
      <c r="R181" t="s">
        <v>3936</v>
      </c>
      <c r="S181">
        <v>90</v>
      </c>
      <c r="T181">
        <v>89</v>
      </c>
      <c r="U181">
        <v>0</v>
      </c>
      <c r="V181">
        <v>12.8083574907902</v>
      </c>
      <c r="W181">
        <v>11.4988978931824</v>
      </c>
      <c r="X181" t="s">
        <v>4242</v>
      </c>
      <c r="Y181">
        <v>97</v>
      </c>
      <c r="Z181">
        <v>0</v>
      </c>
      <c r="AA181">
        <v>29.501255922623301</v>
      </c>
      <c r="AB181">
        <v>25.877240579528301</v>
      </c>
      <c r="AC181" t="s">
        <v>4242</v>
      </c>
      <c r="AD181" t="s">
        <v>4248</v>
      </c>
      <c r="AF181" t="s">
        <v>4095</v>
      </c>
      <c r="AG181" t="s">
        <v>4164</v>
      </c>
      <c r="AH181">
        <v>21</v>
      </c>
      <c r="AI181">
        <v>0.88260000000000005</v>
      </c>
      <c r="AK181" t="s">
        <v>4095</v>
      </c>
      <c r="AL181" t="s">
        <v>4196</v>
      </c>
      <c r="AM181">
        <v>31</v>
      </c>
      <c r="AN181">
        <v>1</v>
      </c>
    </row>
    <row r="182" spans="1:40" x14ac:dyDescent="0.25">
      <c r="A182" t="s">
        <v>176</v>
      </c>
      <c r="B182" t="s">
        <v>2142</v>
      </c>
      <c r="C182" s="14" t="s">
        <v>3936</v>
      </c>
      <c r="D182" s="14" t="s">
        <v>4004</v>
      </c>
      <c r="E182" s="14" t="s">
        <v>4095</v>
      </c>
      <c r="F182" s="14" t="s">
        <v>4163</v>
      </c>
      <c r="G182" s="14" t="s">
        <v>4095</v>
      </c>
      <c r="H182" s="14" t="s">
        <v>4163</v>
      </c>
      <c r="J182">
        <v>96</v>
      </c>
      <c r="K182" t="s">
        <v>4004</v>
      </c>
      <c r="L182">
        <v>92</v>
      </c>
      <c r="M182">
        <v>90</v>
      </c>
      <c r="N182">
        <v>0</v>
      </c>
      <c r="O182">
        <v>7.6896949069902396</v>
      </c>
      <c r="P182">
        <v>7.6896949069902396</v>
      </c>
      <c r="Q182" t="s">
        <v>4242</v>
      </c>
      <c r="R182" t="s">
        <v>3936</v>
      </c>
      <c r="S182">
        <v>90</v>
      </c>
      <c r="T182">
        <v>89</v>
      </c>
      <c r="U182">
        <v>0</v>
      </c>
      <c r="V182">
        <v>11.3620154623649</v>
      </c>
      <c r="W182">
        <v>10.777842835708601</v>
      </c>
      <c r="X182" t="s">
        <v>4242</v>
      </c>
      <c r="Y182">
        <v>96</v>
      </c>
      <c r="Z182">
        <v>0</v>
      </c>
      <c r="AA182">
        <v>25.1967643819995</v>
      </c>
      <c r="AB182">
        <v>20.978098375763899</v>
      </c>
      <c r="AC182" t="s">
        <v>4242</v>
      </c>
      <c r="AD182" t="s">
        <v>4248</v>
      </c>
      <c r="AF182" t="s">
        <v>4095</v>
      </c>
      <c r="AG182" t="s">
        <v>4163</v>
      </c>
      <c r="AH182">
        <v>21</v>
      </c>
      <c r="AI182">
        <v>0.88260000000000005</v>
      </c>
      <c r="AK182" t="s">
        <v>4095</v>
      </c>
      <c r="AL182" t="s">
        <v>4163</v>
      </c>
      <c r="AM182">
        <v>31</v>
      </c>
      <c r="AN182">
        <v>1</v>
      </c>
    </row>
    <row r="183" spans="1:40" x14ac:dyDescent="0.25">
      <c r="A183" t="s">
        <v>177</v>
      </c>
      <c r="B183" t="s">
        <v>2143</v>
      </c>
      <c r="C183" s="14" t="s">
        <v>3936</v>
      </c>
      <c r="D183" s="14" t="s">
        <v>4004</v>
      </c>
      <c r="E183" s="14" t="s">
        <v>4095</v>
      </c>
      <c r="F183" s="14" t="s">
        <v>4164</v>
      </c>
      <c r="G183" s="14" t="s">
        <v>4095</v>
      </c>
      <c r="H183" s="14" t="s">
        <v>4196</v>
      </c>
      <c r="J183">
        <v>96</v>
      </c>
      <c r="K183" t="s">
        <v>4004</v>
      </c>
      <c r="L183">
        <v>92</v>
      </c>
      <c r="M183">
        <v>90</v>
      </c>
      <c r="N183">
        <v>0</v>
      </c>
      <c r="O183">
        <v>12.3512577104455</v>
      </c>
      <c r="P183">
        <v>10.2017114159068</v>
      </c>
      <c r="Q183" t="s">
        <v>4242</v>
      </c>
      <c r="R183" t="s">
        <v>3936</v>
      </c>
      <c r="S183">
        <v>90</v>
      </c>
      <c r="T183">
        <v>88</v>
      </c>
      <c r="U183">
        <v>1</v>
      </c>
      <c r="V183">
        <v>7.4792573467279899</v>
      </c>
      <c r="W183">
        <v>7.4792573467279899</v>
      </c>
      <c r="X183" t="s">
        <v>4242</v>
      </c>
      <c r="Y183">
        <v>96</v>
      </c>
      <c r="Z183">
        <v>1</v>
      </c>
      <c r="AA183">
        <v>25.407623490342999</v>
      </c>
      <c r="AB183">
        <v>20.412541908002002</v>
      </c>
      <c r="AC183" t="s">
        <v>4242</v>
      </c>
      <c r="AD183" t="s">
        <v>4248</v>
      </c>
      <c r="AF183" t="s">
        <v>4095</v>
      </c>
      <c r="AG183" t="s">
        <v>4164</v>
      </c>
      <c r="AH183">
        <v>21</v>
      </c>
      <c r="AI183">
        <v>0.88260000000000005</v>
      </c>
      <c r="AK183" t="s">
        <v>4095</v>
      </c>
      <c r="AL183" t="s">
        <v>4196</v>
      </c>
      <c r="AM183">
        <v>31</v>
      </c>
      <c r="AN183">
        <v>1</v>
      </c>
    </row>
    <row r="184" spans="1:40" x14ac:dyDescent="0.25">
      <c r="A184" t="s">
        <v>178</v>
      </c>
      <c r="B184" t="s">
        <v>2144</v>
      </c>
      <c r="C184" s="14" t="s">
        <v>3936</v>
      </c>
      <c r="D184" s="14" t="s">
        <v>4004</v>
      </c>
      <c r="E184" s="14" t="s">
        <v>4095</v>
      </c>
      <c r="F184" s="14" t="s">
        <v>4164</v>
      </c>
      <c r="G184" s="14" t="s">
        <v>4095</v>
      </c>
      <c r="H184" s="14" t="s">
        <v>4196</v>
      </c>
      <c r="J184">
        <v>97</v>
      </c>
      <c r="K184" t="s">
        <v>4004</v>
      </c>
      <c r="L184">
        <v>92</v>
      </c>
      <c r="M184">
        <v>91</v>
      </c>
      <c r="N184">
        <v>0</v>
      </c>
      <c r="O184">
        <v>12.833945110679799</v>
      </c>
      <c r="P184">
        <v>12.833945110679799</v>
      </c>
      <c r="Q184" t="s">
        <v>4242</v>
      </c>
      <c r="R184" t="s">
        <v>3936</v>
      </c>
      <c r="S184">
        <v>90</v>
      </c>
      <c r="T184">
        <v>89</v>
      </c>
      <c r="U184">
        <v>1</v>
      </c>
      <c r="V184">
        <v>6.7916643320013899</v>
      </c>
      <c r="W184">
        <v>9.5254886249466403E-2</v>
      </c>
      <c r="X184" t="s">
        <v>4249</v>
      </c>
      <c r="Y184">
        <v>97</v>
      </c>
      <c r="Z184">
        <v>1</v>
      </c>
      <c r="AA184">
        <v>25.728009481518299</v>
      </c>
      <c r="AB184">
        <v>19.7253321573282</v>
      </c>
      <c r="AC184" t="s">
        <v>4242</v>
      </c>
      <c r="AD184" t="s">
        <v>4248</v>
      </c>
      <c r="AF184" t="s">
        <v>4095</v>
      </c>
      <c r="AG184" t="s">
        <v>4164</v>
      </c>
      <c r="AH184">
        <v>21</v>
      </c>
      <c r="AI184">
        <v>0.88260000000000005</v>
      </c>
      <c r="AK184" t="s">
        <v>4095</v>
      </c>
      <c r="AL184" t="s">
        <v>4196</v>
      </c>
      <c r="AM184">
        <v>31</v>
      </c>
      <c r="AN184">
        <v>1</v>
      </c>
    </row>
    <row r="185" spans="1:40" x14ac:dyDescent="0.25">
      <c r="A185" t="s">
        <v>179</v>
      </c>
      <c r="B185" t="s">
        <v>2145</v>
      </c>
      <c r="C185" s="14" t="s">
        <v>3936</v>
      </c>
      <c r="D185" s="14" t="s">
        <v>4004</v>
      </c>
      <c r="E185" s="14" t="s">
        <v>4095</v>
      </c>
      <c r="F185" s="14" t="s">
        <v>4163</v>
      </c>
      <c r="G185" s="14" t="s">
        <v>4095</v>
      </c>
      <c r="H185" s="14" t="s">
        <v>4163</v>
      </c>
      <c r="J185">
        <v>98</v>
      </c>
      <c r="K185" t="s">
        <v>4004</v>
      </c>
      <c r="L185">
        <v>92</v>
      </c>
      <c r="M185">
        <v>92</v>
      </c>
      <c r="N185">
        <v>0</v>
      </c>
      <c r="O185">
        <v>10.4025349862277</v>
      </c>
      <c r="P185">
        <v>10.4025349862277</v>
      </c>
      <c r="Q185" t="s">
        <v>4242</v>
      </c>
      <c r="R185" t="s">
        <v>3936</v>
      </c>
      <c r="S185">
        <v>90</v>
      </c>
      <c r="T185">
        <v>90</v>
      </c>
      <c r="U185">
        <v>0</v>
      </c>
      <c r="V185">
        <v>11.0525259451942</v>
      </c>
      <c r="W185">
        <v>11.0525259451942</v>
      </c>
      <c r="X185" t="s">
        <v>4242</v>
      </c>
      <c r="Y185">
        <v>98</v>
      </c>
      <c r="Z185">
        <v>0</v>
      </c>
      <c r="AA185">
        <v>26.585301534960301</v>
      </c>
      <c r="AB185">
        <v>18.954515229971701</v>
      </c>
      <c r="AC185" t="s">
        <v>4242</v>
      </c>
      <c r="AD185" t="s">
        <v>4248</v>
      </c>
      <c r="AF185" t="s">
        <v>4095</v>
      </c>
      <c r="AG185" t="s">
        <v>4163</v>
      </c>
      <c r="AH185">
        <v>21</v>
      </c>
      <c r="AI185">
        <v>0.88260000000000005</v>
      </c>
      <c r="AK185" t="s">
        <v>4095</v>
      </c>
      <c r="AL185" t="s">
        <v>4163</v>
      </c>
      <c r="AM185">
        <v>31</v>
      </c>
      <c r="AN185">
        <v>1</v>
      </c>
    </row>
    <row r="186" spans="1:40" x14ac:dyDescent="0.25">
      <c r="A186" t="s">
        <v>180</v>
      </c>
      <c r="B186" t="s">
        <v>2146</v>
      </c>
      <c r="C186" s="14" t="s">
        <v>3936</v>
      </c>
      <c r="D186" s="14" t="s">
        <v>4004</v>
      </c>
      <c r="E186" s="14" t="s">
        <v>4095</v>
      </c>
      <c r="F186" s="14" t="s">
        <v>4163</v>
      </c>
      <c r="G186" s="14" t="s">
        <v>4095</v>
      </c>
      <c r="H186" s="14" t="s">
        <v>4163</v>
      </c>
      <c r="J186">
        <v>97</v>
      </c>
      <c r="K186" t="s">
        <v>4004</v>
      </c>
      <c r="L186">
        <v>92</v>
      </c>
      <c r="M186">
        <v>91</v>
      </c>
      <c r="N186">
        <v>0</v>
      </c>
      <c r="O186">
        <v>11.0191220645891</v>
      </c>
      <c r="P186">
        <v>7.7970271391456301</v>
      </c>
      <c r="Q186" t="s">
        <v>4242</v>
      </c>
      <c r="R186" t="s">
        <v>3936</v>
      </c>
      <c r="S186">
        <v>90</v>
      </c>
      <c r="T186">
        <v>89</v>
      </c>
      <c r="U186">
        <v>0</v>
      </c>
      <c r="V186">
        <v>10.0216870334253</v>
      </c>
      <c r="W186">
        <v>7.5503575101215699</v>
      </c>
      <c r="X186" t="s">
        <v>4242</v>
      </c>
      <c r="Y186">
        <v>97</v>
      </c>
      <c r="Z186">
        <v>0</v>
      </c>
      <c r="AA186">
        <v>27.198147955771901</v>
      </c>
      <c r="AB186">
        <v>18.804287726864299</v>
      </c>
      <c r="AC186" t="s">
        <v>4242</v>
      </c>
      <c r="AD186" t="s">
        <v>4248</v>
      </c>
      <c r="AF186" t="s">
        <v>4095</v>
      </c>
      <c r="AG186" t="s">
        <v>4163</v>
      </c>
      <c r="AH186">
        <v>21</v>
      </c>
      <c r="AI186">
        <v>0.88260000000000005</v>
      </c>
      <c r="AK186" t="s">
        <v>4095</v>
      </c>
      <c r="AL186" t="s">
        <v>4163</v>
      </c>
      <c r="AM186">
        <v>31</v>
      </c>
      <c r="AN186">
        <v>1</v>
      </c>
    </row>
    <row r="187" spans="1:40" x14ac:dyDescent="0.25">
      <c r="A187" t="s">
        <v>181</v>
      </c>
      <c r="B187" t="s">
        <v>2147</v>
      </c>
      <c r="C187" s="14" t="s">
        <v>3936</v>
      </c>
      <c r="D187" s="14" t="s">
        <v>4004</v>
      </c>
      <c r="E187" s="14" t="s">
        <v>4094</v>
      </c>
      <c r="F187" s="14" t="s">
        <v>4154</v>
      </c>
      <c r="G187" s="14" t="s">
        <v>4094</v>
      </c>
      <c r="H187" s="14" t="s">
        <v>4154</v>
      </c>
      <c r="J187">
        <v>83</v>
      </c>
      <c r="K187" t="s">
        <v>4004</v>
      </c>
      <c r="L187">
        <v>92</v>
      </c>
      <c r="M187">
        <v>79</v>
      </c>
      <c r="N187">
        <v>0</v>
      </c>
      <c r="O187">
        <v>9.7541722877920005</v>
      </c>
      <c r="P187">
        <v>3.9248585513536098</v>
      </c>
      <c r="Q187" t="s">
        <v>4242</v>
      </c>
      <c r="R187" t="s">
        <v>3936</v>
      </c>
      <c r="S187">
        <v>90</v>
      </c>
      <c r="T187">
        <v>76</v>
      </c>
      <c r="U187">
        <v>0</v>
      </c>
      <c r="V187">
        <v>8.4782675672548997</v>
      </c>
      <c r="W187">
        <v>8.4782675672548997</v>
      </c>
      <c r="X187" t="s">
        <v>4242</v>
      </c>
      <c r="Y187">
        <v>83</v>
      </c>
      <c r="Z187">
        <v>0</v>
      </c>
      <c r="AA187">
        <v>24.0090777449266</v>
      </c>
      <c r="AB187">
        <v>18.3282378538463</v>
      </c>
      <c r="AC187" t="s">
        <v>4242</v>
      </c>
      <c r="AD187" t="s">
        <v>4248</v>
      </c>
      <c r="AF187" t="s">
        <v>4094</v>
      </c>
      <c r="AG187" t="s">
        <v>4154</v>
      </c>
      <c r="AH187">
        <v>10</v>
      </c>
      <c r="AI187">
        <v>1</v>
      </c>
      <c r="AK187" t="s">
        <v>4094</v>
      </c>
      <c r="AL187" t="s">
        <v>4154</v>
      </c>
      <c r="AM187">
        <v>10</v>
      </c>
      <c r="AN187">
        <v>0.38169999999999998</v>
      </c>
    </row>
    <row r="188" spans="1:40" x14ac:dyDescent="0.25">
      <c r="A188" t="s">
        <v>182</v>
      </c>
      <c r="B188" t="s">
        <v>2148</v>
      </c>
      <c r="C188" s="14" t="s">
        <v>3936</v>
      </c>
      <c r="D188" s="14" t="s">
        <v>4004</v>
      </c>
      <c r="E188" s="14" t="s">
        <v>4095</v>
      </c>
      <c r="F188" s="14" t="s">
        <v>4164</v>
      </c>
      <c r="G188" s="14" t="s">
        <v>4095</v>
      </c>
      <c r="H188" s="14" t="s">
        <v>4196</v>
      </c>
      <c r="J188">
        <v>94</v>
      </c>
      <c r="K188" t="s">
        <v>4004</v>
      </c>
      <c r="L188">
        <v>92</v>
      </c>
      <c r="M188">
        <v>89</v>
      </c>
      <c r="N188">
        <v>0</v>
      </c>
      <c r="O188">
        <v>14.0510562653406</v>
      </c>
      <c r="P188">
        <v>14.0510562653406</v>
      </c>
      <c r="Q188" t="s">
        <v>4242</v>
      </c>
      <c r="R188" t="s">
        <v>3936</v>
      </c>
      <c r="S188">
        <v>90</v>
      </c>
      <c r="T188">
        <v>87</v>
      </c>
      <c r="U188">
        <v>1</v>
      </c>
      <c r="V188">
        <v>5.59801994359412</v>
      </c>
      <c r="W188">
        <v>5.59801994359412</v>
      </c>
      <c r="X188" t="s">
        <v>4242</v>
      </c>
      <c r="Y188">
        <v>94</v>
      </c>
      <c r="Z188">
        <v>1</v>
      </c>
      <c r="AA188">
        <v>26.085916301850201</v>
      </c>
      <c r="AB188">
        <v>17.424247436000002</v>
      </c>
      <c r="AC188" t="s">
        <v>4242</v>
      </c>
      <c r="AD188" t="s">
        <v>4248</v>
      </c>
      <c r="AF188" t="s">
        <v>4095</v>
      </c>
      <c r="AG188" t="s">
        <v>4164</v>
      </c>
      <c r="AH188">
        <v>21</v>
      </c>
      <c r="AI188">
        <v>0.88260000000000005</v>
      </c>
      <c r="AK188" t="s">
        <v>4095</v>
      </c>
      <c r="AL188" t="s">
        <v>4196</v>
      </c>
      <c r="AM188">
        <v>31</v>
      </c>
      <c r="AN188">
        <v>1</v>
      </c>
    </row>
    <row r="189" spans="1:40" x14ac:dyDescent="0.25">
      <c r="A189" t="s">
        <v>183</v>
      </c>
      <c r="B189" t="s">
        <v>2149</v>
      </c>
      <c r="C189" s="14" t="s">
        <v>3936</v>
      </c>
      <c r="D189" s="14" t="s">
        <v>4004</v>
      </c>
      <c r="E189" s="14" t="s">
        <v>4095</v>
      </c>
      <c r="F189" s="14" t="s">
        <v>4164</v>
      </c>
      <c r="G189" s="14" t="s">
        <v>4095</v>
      </c>
      <c r="H189" s="14" t="s">
        <v>4196</v>
      </c>
      <c r="J189">
        <v>98</v>
      </c>
      <c r="K189" t="s">
        <v>4004</v>
      </c>
      <c r="L189">
        <v>92</v>
      </c>
      <c r="M189">
        <v>92</v>
      </c>
      <c r="N189">
        <v>0</v>
      </c>
      <c r="O189">
        <v>11.832917521628501</v>
      </c>
      <c r="P189">
        <v>11.832917521628501</v>
      </c>
      <c r="Q189" t="s">
        <v>4242</v>
      </c>
      <c r="R189" t="s">
        <v>3936</v>
      </c>
      <c r="S189">
        <v>90</v>
      </c>
      <c r="T189">
        <v>90</v>
      </c>
      <c r="U189">
        <v>0</v>
      </c>
      <c r="V189">
        <v>10.519631108702701</v>
      </c>
      <c r="W189">
        <v>4.55681063574578</v>
      </c>
      <c r="X189" t="s">
        <v>4242</v>
      </c>
      <c r="Y189">
        <v>98</v>
      </c>
      <c r="Z189">
        <v>0</v>
      </c>
      <c r="AA189">
        <v>29.082956211275299</v>
      </c>
      <c r="AB189">
        <v>17.1427875047398</v>
      </c>
      <c r="AC189" t="s">
        <v>4242</v>
      </c>
      <c r="AD189" t="s">
        <v>4248</v>
      </c>
      <c r="AF189" t="s">
        <v>4095</v>
      </c>
      <c r="AG189" t="s">
        <v>4164</v>
      </c>
      <c r="AH189">
        <v>21</v>
      </c>
      <c r="AI189">
        <v>0.88260000000000005</v>
      </c>
      <c r="AK189" t="s">
        <v>4095</v>
      </c>
      <c r="AL189" t="s">
        <v>4196</v>
      </c>
      <c r="AM189">
        <v>31</v>
      </c>
      <c r="AN189">
        <v>1</v>
      </c>
    </row>
    <row r="190" spans="1:40" x14ac:dyDescent="0.25">
      <c r="A190" t="s">
        <v>184</v>
      </c>
      <c r="B190" t="s">
        <v>2150</v>
      </c>
      <c r="C190" s="14" t="s">
        <v>3936</v>
      </c>
      <c r="D190" s="14" t="s">
        <v>4004</v>
      </c>
      <c r="E190" s="14" t="s">
        <v>4095</v>
      </c>
      <c r="F190" s="14" t="s">
        <v>4164</v>
      </c>
      <c r="G190" s="14" t="s">
        <v>4095</v>
      </c>
      <c r="H190" s="14" t="s">
        <v>4196</v>
      </c>
      <c r="J190">
        <v>94</v>
      </c>
      <c r="K190" t="s">
        <v>4004</v>
      </c>
      <c r="L190">
        <v>92</v>
      </c>
      <c r="M190">
        <v>88</v>
      </c>
      <c r="N190">
        <v>0</v>
      </c>
      <c r="O190">
        <v>10.513109692662599</v>
      </c>
      <c r="P190">
        <v>6.89283182533815</v>
      </c>
      <c r="Q190" t="s">
        <v>4242</v>
      </c>
      <c r="R190" t="s">
        <v>3936</v>
      </c>
      <c r="S190">
        <v>90</v>
      </c>
      <c r="T190">
        <v>86</v>
      </c>
      <c r="U190">
        <v>0</v>
      </c>
      <c r="V190">
        <v>7.4400518890467904</v>
      </c>
      <c r="W190">
        <v>6.0858864636822103</v>
      </c>
      <c r="X190" t="s">
        <v>4242</v>
      </c>
      <c r="Y190">
        <v>94</v>
      </c>
      <c r="Z190">
        <v>0</v>
      </c>
      <c r="AA190">
        <v>24.4347565147953</v>
      </c>
      <c r="AB190">
        <v>16.7999604184111</v>
      </c>
      <c r="AC190" t="s">
        <v>4242</v>
      </c>
      <c r="AD190" t="s">
        <v>4248</v>
      </c>
      <c r="AF190" t="s">
        <v>4095</v>
      </c>
      <c r="AG190" t="s">
        <v>4164</v>
      </c>
      <c r="AH190">
        <v>21</v>
      </c>
      <c r="AI190">
        <v>0.88260000000000005</v>
      </c>
      <c r="AK190" t="s">
        <v>4095</v>
      </c>
      <c r="AL190" t="s">
        <v>4196</v>
      </c>
      <c r="AM190">
        <v>31</v>
      </c>
      <c r="AN190">
        <v>1</v>
      </c>
    </row>
    <row r="191" spans="1:40" x14ac:dyDescent="0.25">
      <c r="A191" t="s">
        <v>185</v>
      </c>
      <c r="B191" t="s">
        <v>2151</v>
      </c>
      <c r="C191" s="14" t="s">
        <v>3936</v>
      </c>
      <c r="D191" s="14" t="s">
        <v>4004</v>
      </c>
      <c r="E191" s="14" t="s">
        <v>4095</v>
      </c>
      <c r="F191" s="14" t="s">
        <v>4163</v>
      </c>
      <c r="G191" s="14" t="s">
        <v>4095</v>
      </c>
      <c r="H191" s="14" t="s">
        <v>4163</v>
      </c>
      <c r="J191">
        <v>97</v>
      </c>
      <c r="K191" t="s">
        <v>4004</v>
      </c>
      <c r="L191">
        <v>92</v>
      </c>
      <c r="M191">
        <v>91</v>
      </c>
      <c r="N191">
        <v>0</v>
      </c>
      <c r="O191">
        <v>9.9518341182492094</v>
      </c>
      <c r="P191">
        <v>9.3245663955022202</v>
      </c>
      <c r="Q191" t="s">
        <v>4242</v>
      </c>
      <c r="R191" t="s">
        <v>3936</v>
      </c>
      <c r="S191">
        <v>90</v>
      </c>
      <c r="T191">
        <v>89</v>
      </c>
      <c r="U191">
        <v>1</v>
      </c>
      <c r="V191">
        <v>3.4106422602209898</v>
      </c>
      <c r="W191">
        <v>1.8900069583391901</v>
      </c>
      <c r="X191" t="s">
        <v>4244</v>
      </c>
      <c r="Y191">
        <v>97</v>
      </c>
      <c r="Z191">
        <v>1</v>
      </c>
      <c r="AA191">
        <v>20.210890552602301</v>
      </c>
      <c r="AB191">
        <v>16.611556226159799</v>
      </c>
      <c r="AC191" t="s">
        <v>4242</v>
      </c>
      <c r="AD191" t="s">
        <v>4248</v>
      </c>
      <c r="AF191" t="s">
        <v>4095</v>
      </c>
      <c r="AG191" t="s">
        <v>4163</v>
      </c>
      <c r="AH191">
        <v>21</v>
      </c>
      <c r="AI191">
        <v>0.88260000000000005</v>
      </c>
      <c r="AK191" t="s">
        <v>4095</v>
      </c>
      <c r="AL191" t="s">
        <v>4163</v>
      </c>
      <c r="AM191">
        <v>31</v>
      </c>
      <c r="AN191">
        <v>1</v>
      </c>
    </row>
    <row r="192" spans="1:40" x14ac:dyDescent="0.25">
      <c r="A192" t="s">
        <v>186</v>
      </c>
      <c r="B192" t="s">
        <v>2152</v>
      </c>
      <c r="C192" s="14" t="s">
        <v>3936</v>
      </c>
      <c r="D192" s="14" t="s">
        <v>4004</v>
      </c>
      <c r="E192" s="14" t="s">
        <v>4095</v>
      </c>
      <c r="F192" s="14" t="s">
        <v>4164</v>
      </c>
      <c r="G192" s="14" t="s">
        <v>4095</v>
      </c>
      <c r="H192" s="14" t="s">
        <v>4196</v>
      </c>
      <c r="J192">
        <v>97</v>
      </c>
      <c r="K192" t="s">
        <v>4004</v>
      </c>
      <c r="L192">
        <v>92</v>
      </c>
      <c r="M192">
        <v>91</v>
      </c>
      <c r="N192">
        <v>0</v>
      </c>
      <c r="O192">
        <v>10.0088214493565</v>
      </c>
      <c r="P192">
        <v>1.81838351473114</v>
      </c>
      <c r="Q192" t="s">
        <v>4244</v>
      </c>
      <c r="R192" t="s">
        <v>3936</v>
      </c>
      <c r="S192">
        <v>90</v>
      </c>
      <c r="T192">
        <v>89</v>
      </c>
      <c r="U192">
        <v>0</v>
      </c>
      <c r="V192">
        <v>11.0980612851067</v>
      </c>
      <c r="W192">
        <v>8.7500726938405595</v>
      </c>
      <c r="X192" t="s">
        <v>4242</v>
      </c>
      <c r="Y192">
        <v>97</v>
      </c>
      <c r="Z192">
        <v>0</v>
      </c>
      <c r="AA192">
        <v>27.468988015098599</v>
      </c>
      <c r="AB192">
        <v>15.2350367018441</v>
      </c>
      <c r="AC192" t="s">
        <v>4242</v>
      </c>
      <c r="AD192" t="s">
        <v>4248</v>
      </c>
      <c r="AF192" t="s">
        <v>4095</v>
      </c>
      <c r="AG192" t="s">
        <v>4164</v>
      </c>
      <c r="AH192">
        <v>21</v>
      </c>
      <c r="AI192">
        <v>0.88260000000000005</v>
      </c>
      <c r="AK192" t="s">
        <v>4095</v>
      </c>
      <c r="AL192" t="s">
        <v>4196</v>
      </c>
      <c r="AM192">
        <v>31</v>
      </c>
      <c r="AN192">
        <v>1</v>
      </c>
    </row>
    <row r="193" spans="1:40" x14ac:dyDescent="0.25">
      <c r="A193" t="s">
        <v>187</v>
      </c>
      <c r="B193" t="s">
        <v>2153</v>
      </c>
      <c r="C193" s="14" t="s">
        <v>3936</v>
      </c>
      <c r="D193" s="14" t="s">
        <v>4004</v>
      </c>
      <c r="E193" s="14" t="s">
        <v>4095</v>
      </c>
      <c r="F193" s="14" t="s">
        <v>4164</v>
      </c>
      <c r="G193" s="14" t="s">
        <v>4095</v>
      </c>
      <c r="H193" s="14" t="s">
        <v>4196</v>
      </c>
      <c r="J193">
        <v>97</v>
      </c>
      <c r="K193" t="s">
        <v>4004</v>
      </c>
      <c r="L193">
        <v>92</v>
      </c>
      <c r="M193">
        <v>91</v>
      </c>
      <c r="N193">
        <v>0</v>
      </c>
      <c r="O193">
        <v>9.4981505121044698</v>
      </c>
      <c r="P193">
        <v>8.2747568128322495</v>
      </c>
      <c r="Q193" t="s">
        <v>4242</v>
      </c>
      <c r="R193" t="s">
        <v>3936</v>
      </c>
      <c r="S193">
        <v>90</v>
      </c>
      <c r="T193">
        <v>89</v>
      </c>
      <c r="U193">
        <v>0</v>
      </c>
      <c r="V193">
        <v>7.8821551690985396</v>
      </c>
      <c r="W193">
        <v>6.7869862959315599</v>
      </c>
      <c r="X193" t="s">
        <v>4242</v>
      </c>
      <c r="Y193">
        <v>97</v>
      </c>
      <c r="Z193">
        <v>0</v>
      </c>
      <c r="AA193">
        <v>23.559244621937601</v>
      </c>
      <c r="AB193">
        <v>13.2378046637557</v>
      </c>
      <c r="AC193" t="s">
        <v>4242</v>
      </c>
      <c r="AD193" t="s">
        <v>4248</v>
      </c>
      <c r="AF193" t="s">
        <v>4095</v>
      </c>
      <c r="AG193" t="s">
        <v>4164</v>
      </c>
      <c r="AH193">
        <v>21</v>
      </c>
      <c r="AI193">
        <v>0.88260000000000005</v>
      </c>
      <c r="AK193" t="s">
        <v>4095</v>
      </c>
      <c r="AL193" t="s">
        <v>4196</v>
      </c>
      <c r="AM193">
        <v>31</v>
      </c>
      <c r="AN193">
        <v>1</v>
      </c>
    </row>
    <row r="194" spans="1:40" x14ac:dyDescent="0.25">
      <c r="A194" t="s">
        <v>188</v>
      </c>
      <c r="B194" t="s">
        <v>2154</v>
      </c>
      <c r="C194" s="14" t="s">
        <v>3936</v>
      </c>
      <c r="D194" s="14" t="s">
        <v>4004</v>
      </c>
      <c r="E194" s="14" t="s">
        <v>4095</v>
      </c>
      <c r="F194" s="14" t="s">
        <v>4164</v>
      </c>
      <c r="G194" s="14" t="s">
        <v>4095</v>
      </c>
      <c r="H194" s="14" t="s">
        <v>4196</v>
      </c>
      <c r="J194">
        <v>90</v>
      </c>
      <c r="K194" t="s">
        <v>4004</v>
      </c>
      <c r="L194">
        <v>92</v>
      </c>
      <c r="M194">
        <v>84</v>
      </c>
      <c r="N194">
        <v>0</v>
      </c>
      <c r="O194">
        <v>6.4181447361143196</v>
      </c>
      <c r="P194">
        <v>3.4771003703864198</v>
      </c>
      <c r="Q194" t="s">
        <v>4242</v>
      </c>
      <c r="R194" t="s">
        <v>3936</v>
      </c>
      <c r="S194">
        <v>90</v>
      </c>
      <c r="T194">
        <v>84</v>
      </c>
      <c r="U194">
        <v>0</v>
      </c>
      <c r="V194">
        <v>8.2340865952694706</v>
      </c>
      <c r="W194">
        <v>6.9295868476521996</v>
      </c>
      <c r="X194" t="s">
        <v>4242</v>
      </c>
      <c r="Y194">
        <v>90</v>
      </c>
      <c r="Z194">
        <v>0</v>
      </c>
      <c r="AA194">
        <v>20.811194156969901</v>
      </c>
      <c r="AB194">
        <v>13.0685422217637</v>
      </c>
      <c r="AC194" t="s">
        <v>4242</v>
      </c>
      <c r="AD194" t="s">
        <v>4248</v>
      </c>
      <c r="AF194" t="s">
        <v>4095</v>
      </c>
      <c r="AG194" t="s">
        <v>4164</v>
      </c>
      <c r="AH194">
        <v>21</v>
      </c>
      <c r="AI194">
        <v>0.88260000000000005</v>
      </c>
      <c r="AK194" t="s">
        <v>4095</v>
      </c>
      <c r="AL194" t="s">
        <v>4196</v>
      </c>
      <c r="AM194">
        <v>31</v>
      </c>
      <c r="AN194">
        <v>1</v>
      </c>
    </row>
    <row r="195" spans="1:40" x14ac:dyDescent="0.25">
      <c r="A195" t="s">
        <v>189</v>
      </c>
      <c r="B195" t="s">
        <v>2155</v>
      </c>
      <c r="C195" s="14" t="s">
        <v>3936</v>
      </c>
      <c r="D195" s="14" t="s">
        <v>4004</v>
      </c>
      <c r="E195" s="14" t="s">
        <v>4095</v>
      </c>
      <c r="F195" s="14" t="s">
        <v>4164</v>
      </c>
      <c r="G195" s="14" t="s">
        <v>4095</v>
      </c>
      <c r="H195" s="14" t="s">
        <v>4196</v>
      </c>
      <c r="J195">
        <v>96</v>
      </c>
      <c r="K195" t="s">
        <v>4004</v>
      </c>
      <c r="L195">
        <v>92</v>
      </c>
      <c r="M195">
        <v>90</v>
      </c>
      <c r="N195">
        <v>0</v>
      </c>
      <c r="O195">
        <v>5.7451217657513904</v>
      </c>
      <c r="P195">
        <v>1.8243298905674199</v>
      </c>
      <c r="Q195" t="s">
        <v>4244</v>
      </c>
      <c r="R195" t="s">
        <v>3936</v>
      </c>
      <c r="S195">
        <v>90</v>
      </c>
      <c r="T195">
        <v>88</v>
      </c>
      <c r="U195">
        <v>0</v>
      </c>
      <c r="V195">
        <v>10.2108465023862</v>
      </c>
      <c r="W195">
        <v>9.1585969311634798</v>
      </c>
      <c r="X195" t="s">
        <v>4242</v>
      </c>
      <c r="Y195">
        <v>96</v>
      </c>
      <c r="Z195">
        <v>0</v>
      </c>
      <c r="AA195">
        <v>22.755176633735399</v>
      </c>
      <c r="AB195">
        <v>12.7921038710784</v>
      </c>
      <c r="AC195" t="s">
        <v>4242</v>
      </c>
      <c r="AD195" t="s">
        <v>4248</v>
      </c>
      <c r="AF195" t="s">
        <v>4095</v>
      </c>
      <c r="AG195" t="s">
        <v>4164</v>
      </c>
      <c r="AH195">
        <v>21</v>
      </c>
      <c r="AI195">
        <v>0.88260000000000005</v>
      </c>
      <c r="AK195" t="s">
        <v>4095</v>
      </c>
      <c r="AL195" t="s">
        <v>4196</v>
      </c>
      <c r="AM195">
        <v>31</v>
      </c>
      <c r="AN195">
        <v>1</v>
      </c>
    </row>
    <row r="196" spans="1:40" x14ac:dyDescent="0.25">
      <c r="A196" t="s">
        <v>190</v>
      </c>
      <c r="B196" t="s">
        <v>2156</v>
      </c>
      <c r="C196" s="14" t="s">
        <v>3936</v>
      </c>
      <c r="D196" s="14" t="s">
        <v>4004</v>
      </c>
      <c r="E196" s="14" t="s">
        <v>4095</v>
      </c>
      <c r="F196" s="14" t="s">
        <v>4163</v>
      </c>
      <c r="G196" s="14" t="s">
        <v>4095</v>
      </c>
      <c r="H196" s="14" t="s">
        <v>4163</v>
      </c>
      <c r="J196">
        <v>98</v>
      </c>
      <c r="K196" t="s">
        <v>4004</v>
      </c>
      <c r="L196">
        <v>92</v>
      </c>
      <c r="M196">
        <v>92</v>
      </c>
      <c r="N196">
        <v>0</v>
      </c>
      <c r="O196">
        <v>11.784595464102001</v>
      </c>
      <c r="P196">
        <v>10.5803308104609</v>
      </c>
      <c r="Q196" t="s">
        <v>4242</v>
      </c>
      <c r="R196" t="s">
        <v>3936</v>
      </c>
      <c r="S196">
        <v>90</v>
      </c>
      <c r="T196">
        <v>90</v>
      </c>
      <c r="U196">
        <v>1</v>
      </c>
      <c r="V196">
        <v>2.0922530591388999</v>
      </c>
      <c r="W196">
        <v>2.0922530591388999</v>
      </c>
      <c r="X196" t="s">
        <v>4244</v>
      </c>
      <c r="Y196">
        <v>98</v>
      </c>
      <c r="Z196">
        <v>1</v>
      </c>
      <c r="AA196">
        <v>18.6210590655188</v>
      </c>
      <c r="AB196">
        <v>12.5699387015779</v>
      </c>
      <c r="AC196" t="s">
        <v>4242</v>
      </c>
      <c r="AD196" t="s">
        <v>4248</v>
      </c>
      <c r="AF196" t="s">
        <v>4095</v>
      </c>
      <c r="AG196" t="s">
        <v>4163</v>
      </c>
      <c r="AH196">
        <v>21</v>
      </c>
      <c r="AI196">
        <v>0.88260000000000005</v>
      </c>
      <c r="AK196" t="s">
        <v>4095</v>
      </c>
      <c r="AL196" t="s">
        <v>4163</v>
      </c>
      <c r="AM196">
        <v>31</v>
      </c>
      <c r="AN196">
        <v>1</v>
      </c>
    </row>
    <row r="197" spans="1:40" x14ac:dyDescent="0.25">
      <c r="A197" t="s">
        <v>191</v>
      </c>
      <c r="B197" t="s">
        <v>2157</v>
      </c>
      <c r="C197" s="14" t="s">
        <v>3936</v>
      </c>
      <c r="D197" s="14" t="s">
        <v>4004</v>
      </c>
      <c r="E197" s="14" t="s">
        <v>4095</v>
      </c>
      <c r="F197" s="14" t="s">
        <v>4164</v>
      </c>
      <c r="G197" s="14" t="s">
        <v>4095</v>
      </c>
      <c r="H197" s="14" t="s">
        <v>4196</v>
      </c>
      <c r="J197">
        <v>97</v>
      </c>
      <c r="K197" t="s">
        <v>4004</v>
      </c>
      <c r="L197">
        <v>92</v>
      </c>
      <c r="M197">
        <v>91</v>
      </c>
      <c r="N197">
        <v>0</v>
      </c>
      <c r="O197">
        <v>8.9739159187768003</v>
      </c>
      <c r="P197">
        <v>8.3503637250991094</v>
      </c>
      <c r="Q197" t="s">
        <v>4242</v>
      </c>
      <c r="R197" t="s">
        <v>3936</v>
      </c>
      <c r="S197">
        <v>90</v>
      </c>
      <c r="T197">
        <v>89</v>
      </c>
      <c r="U197">
        <v>1</v>
      </c>
      <c r="V197">
        <v>7.2687102057285697</v>
      </c>
      <c r="W197">
        <v>7.2687102057285697</v>
      </c>
      <c r="X197" t="s">
        <v>4242</v>
      </c>
      <c r="Y197">
        <v>97</v>
      </c>
      <c r="Z197">
        <v>1</v>
      </c>
      <c r="AA197">
        <v>18.938635942038001</v>
      </c>
      <c r="AB197">
        <v>11.8026978529112</v>
      </c>
      <c r="AC197" t="s">
        <v>4242</v>
      </c>
      <c r="AD197" t="s">
        <v>4248</v>
      </c>
      <c r="AF197" t="s">
        <v>4095</v>
      </c>
      <c r="AG197" t="s">
        <v>4164</v>
      </c>
      <c r="AH197">
        <v>21</v>
      </c>
      <c r="AI197">
        <v>0.88260000000000005</v>
      </c>
      <c r="AK197" t="s">
        <v>4095</v>
      </c>
      <c r="AL197" t="s">
        <v>4196</v>
      </c>
      <c r="AM197">
        <v>31</v>
      </c>
      <c r="AN197">
        <v>1</v>
      </c>
    </row>
    <row r="198" spans="1:40" x14ac:dyDescent="0.25">
      <c r="A198" t="s">
        <v>192</v>
      </c>
      <c r="B198" t="s">
        <v>2158</v>
      </c>
      <c r="C198" s="14" t="s">
        <v>3936</v>
      </c>
      <c r="D198" s="14" t="s">
        <v>4004</v>
      </c>
      <c r="E198" s="14" t="s">
        <v>4095</v>
      </c>
      <c r="F198" s="14" t="s">
        <v>4164</v>
      </c>
      <c r="G198" s="14" t="s">
        <v>4095</v>
      </c>
      <c r="H198" s="14" t="s">
        <v>4196</v>
      </c>
      <c r="J198">
        <v>94</v>
      </c>
      <c r="K198" t="s">
        <v>4004</v>
      </c>
      <c r="L198">
        <v>92</v>
      </c>
      <c r="M198">
        <v>88</v>
      </c>
      <c r="N198">
        <v>0</v>
      </c>
      <c r="O198">
        <v>11.9668681674843</v>
      </c>
      <c r="P198">
        <v>11.776875765955101</v>
      </c>
      <c r="Q198" t="s">
        <v>4242</v>
      </c>
      <c r="R198" t="s">
        <v>3936</v>
      </c>
      <c r="S198">
        <v>90</v>
      </c>
      <c r="T198">
        <v>86</v>
      </c>
      <c r="U198">
        <v>0</v>
      </c>
      <c r="V198">
        <v>4.17482129364332</v>
      </c>
      <c r="W198">
        <v>0.33860127317225303</v>
      </c>
      <c r="X198" t="s">
        <v>4244</v>
      </c>
      <c r="Y198">
        <v>94</v>
      </c>
      <c r="Z198">
        <v>0</v>
      </c>
      <c r="AA198">
        <v>22.583451117633299</v>
      </c>
      <c r="AB198">
        <v>10.2193050458753</v>
      </c>
      <c r="AC198" t="s">
        <v>4242</v>
      </c>
      <c r="AD198" t="s">
        <v>4248</v>
      </c>
      <c r="AF198" t="s">
        <v>4095</v>
      </c>
      <c r="AG198" t="s">
        <v>4164</v>
      </c>
      <c r="AH198">
        <v>21</v>
      </c>
      <c r="AI198">
        <v>0.88260000000000005</v>
      </c>
      <c r="AK198" t="s">
        <v>4095</v>
      </c>
      <c r="AL198" t="s">
        <v>4196</v>
      </c>
      <c r="AM198">
        <v>31</v>
      </c>
      <c r="AN198">
        <v>1</v>
      </c>
    </row>
    <row r="199" spans="1:40" x14ac:dyDescent="0.25">
      <c r="A199" t="s">
        <v>193</v>
      </c>
      <c r="B199" t="s">
        <v>2159</v>
      </c>
      <c r="C199" s="14" t="s">
        <v>3936</v>
      </c>
      <c r="D199" s="14" t="s">
        <v>4004</v>
      </c>
      <c r="E199" s="14" t="s">
        <v>4095</v>
      </c>
      <c r="F199" s="14" t="s">
        <v>4164</v>
      </c>
      <c r="G199" s="14" t="s">
        <v>4095</v>
      </c>
      <c r="H199" s="14" t="s">
        <v>4196</v>
      </c>
      <c r="J199">
        <v>97</v>
      </c>
      <c r="K199" t="s">
        <v>4004</v>
      </c>
      <c r="L199">
        <v>92</v>
      </c>
      <c r="M199">
        <v>91</v>
      </c>
      <c r="N199">
        <v>0</v>
      </c>
      <c r="O199">
        <v>12.2226100846715</v>
      </c>
      <c r="P199">
        <v>9.7410049109870602</v>
      </c>
      <c r="Q199" t="s">
        <v>4242</v>
      </c>
      <c r="R199" t="s">
        <v>3936</v>
      </c>
      <c r="S199">
        <v>90</v>
      </c>
      <c r="T199">
        <v>90</v>
      </c>
      <c r="U199">
        <v>1</v>
      </c>
      <c r="V199">
        <v>6.2436640108942001</v>
      </c>
      <c r="W199">
        <v>0.103704956069986</v>
      </c>
      <c r="X199" t="s">
        <v>4249</v>
      </c>
      <c r="Y199">
        <v>97</v>
      </c>
      <c r="Z199">
        <v>1</v>
      </c>
      <c r="AA199">
        <v>22.0111834854516</v>
      </c>
      <c r="AB199">
        <v>9.2172396579359592</v>
      </c>
      <c r="AC199" t="s">
        <v>4242</v>
      </c>
      <c r="AD199" t="s">
        <v>4248</v>
      </c>
      <c r="AF199" t="s">
        <v>4095</v>
      </c>
      <c r="AG199" t="s">
        <v>4164</v>
      </c>
      <c r="AH199">
        <v>21</v>
      </c>
      <c r="AI199">
        <v>0.88260000000000005</v>
      </c>
      <c r="AK199" t="s">
        <v>4095</v>
      </c>
      <c r="AL199" t="s">
        <v>4196</v>
      </c>
      <c r="AM199">
        <v>31</v>
      </c>
      <c r="AN199">
        <v>1</v>
      </c>
    </row>
    <row r="200" spans="1:40" x14ac:dyDescent="0.25">
      <c r="A200" t="s">
        <v>194</v>
      </c>
      <c r="B200" t="s">
        <v>2160</v>
      </c>
      <c r="C200" s="14" t="s">
        <v>3936</v>
      </c>
      <c r="D200" s="14" t="s">
        <v>4004</v>
      </c>
      <c r="E200" s="14" t="s">
        <v>4095</v>
      </c>
      <c r="F200" s="14" t="s">
        <v>4168</v>
      </c>
      <c r="G200" s="14" t="s">
        <v>4095</v>
      </c>
      <c r="H200" s="14" t="s">
        <v>4196</v>
      </c>
      <c r="J200">
        <v>83</v>
      </c>
      <c r="K200" t="s">
        <v>4004</v>
      </c>
      <c r="L200">
        <v>92</v>
      </c>
      <c r="M200">
        <v>77</v>
      </c>
      <c r="N200">
        <v>0</v>
      </c>
      <c r="O200">
        <v>3.3329771561616499</v>
      </c>
      <c r="P200">
        <v>1.8316109515789101</v>
      </c>
      <c r="Q200" t="s">
        <v>4244</v>
      </c>
      <c r="R200" t="s">
        <v>3936</v>
      </c>
      <c r="S200">
        <v>90</v>
      </c>
      <c r="T200">
        <v>76</v>
      </c>
      <c r="U200">
        <v>0</v>
      </c>
      <c r="V200">
        <v>10.5322397127123</v>
      </c>
      <c r="W200">
        <v>4.3063622923848799</v>
      </c>
      <c r="X200" t="s">
        <v>4242</v>
      </c>
      <c r="Y200">
        <v>83</v>
      </c>
      <c r="Z200">
        <v>1</v>
      </c>
      <c r="AA200">
        <v>14.6187554597704</v>
      </c>
      <c r="AB200">
        <v>6.5137310076302901</v>
      </c>
      <c r="AC200" t="s">
        <v>4242</v>
      </c>
      <c r="AD200" t="s">
        <v>4248</v>
      </c>
      <c r="AF200" t="s">
        <v>4095</v>
      </c>
      <c r="AG200" t="s">
        <v>4168</v>
      </c>
      <c r="AH200">
        <v>21</v>
      </c>
      <c r="AI200">
        <v>0.88260000000000005</v>
      </c>
      <c r="AK200" t="s">
        <v>4095</v>
      </c>
      <c r="AL200" t="s">
        <v>4196</v>
      </c>
      <c r="AM200">
        <v>31</v>
      </c>
      <c r="AN200">
        <v>1</v>
      </c>
    </row>
    <row r="201" spans="1:40" x14ac:dyDescent="0.25">
      <c r="A201" t="s">
        <v>195</v>
      </c>
      <c r="B201" t="s">
        <v>2161</v>
      </c>
      <c r="C201" s="14" t="s">
        <v>3936</v>
      </c>
      <c r="D201" s="14" t="s">
        <v>4004</v>
      </c>
      <c r="E201" s="14" t="s">
        <v>4095</v>
      </c>
      <c r="F201" s="14" t="s">
        <v>4164</v>
      </c>
      <c r="G201" s="14" t="s">
        <v>4095</v>
      </c>
      <c r="H201" s="14" t="s">
        <v>4196</v>
      </c>
      <c r="J201">
        <v>97</v>
      </c>
      <c r="K201" t="s">
        <v>4004</v>
      </c>
      <c r="L201">
        <v>92</v>
      </c>
      <c r="M201">
        <v>91</v>
      </c>
      <c r="N201">
        <v>0</v>
      </c>
      <c r="O201">
        <v>6.00019624905255</v>
      </c>
      <c r="P201">
        <v>3.23835906536763</v>
      </c>
      <c r="Q201" t="s">
        <v>4242</v>
      </c>
      <c r="R201" t="s">
        <v>3936</v>
      </c>
      <c r="S201">
        <v>90</v>
      </c>
      <c r="T201">
        <v>89</v>
      </c>
      <c r="U201">
        <v>1</v>
      </c>
      <c r="V201">
        <v>7.8590979212505303</v>
      </c>
      <c r="W201">
        <v>7.7803840574916903</v>
      </c>
      <c r="X201" t="s">
        <v>4242</v>
      </c>
      <c r="Y201">
        <v>97</v>
      </c>
      <c r="Z201">
        <v>1</v>
      </c>
      <c r="AA201">
        <v>19.861912927166699</v>
      </c>
      <c r="AB201">
        <v>6.2843168029242404</v>
      </c>
      <c r="AC201" t="s">
        <v>4242</v>
      </c>
      <c r="AD201" t="s">
        <v>4248</v>
      </c>
      <c r="AF201" t="s">
        <v>4095</v>
      </c>
      <c r="AG201" t="s">
        <v>4164</v>
      </c>
      <c r="AH201">
        <v>21</v>
      </c>
      <c r="AI201">
        <v>0.88260000000000005</v>
      </c>
      <c r="AK201" t="s">
        <v>4095</v>
      </c>
      <c r="AL201" t="s">
        <v>4196</v>
      </c>
      <c r="AM201">
        <v>31</v>
      </c>
      <c r="AN201">
        <v>1</v>
      </c>
    </row>
    <row r="202" spans="1:40" x14ac:dyDescent="0.25">
      <c r="A202" t="s">
        <v>196</v>
      </c>
      <c r="B202" t="s">
        <v>2162</v>
      </c>
      <c r="C202" s="14" t="s">
        <v>3936</v>
      </c>
      <c r="D202" s="14" t="s">
        <v>4004</v>
      </c>
      <c r="E202" s="14" t="s">
        <v>4095</v>
      </c>
      <c r="F202" s="14" t="s">
        <v>4163</v>
      </c>
      <c r="G202" s="14" t="s">
        <v>4095</v>
      </c>
      <c r="H202" s="14" t="s">
        <v>4163</v>
      </c>
      <c r="J202">
        <v>96</v>
      </c>
      <c r="K202" t="s">
        <v>4004</v>
      </c>
      <c r="L202">
        <v>92</v>
      </c>
      <c r="M202">
        <v>90</v>
      </c>
      <c r="N202">
        <v>0</v>
      </c>
      <c r="O202">
        <v>11.884917750322399</v>
      </c>
      <c r="P202">
        <v>11.0066693628774</v>
      </c>
      <c r="Q202" t="s">
        <v>4242</v>
      </c>
      <c r="R202" t="s">
        <v>3936</v>
      </c>
      <c r="S202">
        <v>90</v>
      </c>
      <c r="T202">
        <v>88</v>
      </c>
      <c r="U202">
        <v>0</v>
      </c>
      <c r="V202">
        <v>7.84140903674367</v>
      </c>
      <c r="W202">
        <v>0</v>
      </c>
      <c r="Y202">
        <v>96</v>
      </c>
      <c r="Z202">
        <v>0</v>
      </c>
      <c r="AA202">
        <v>25.353668313001901</v>
      </c>
      <c r="AB202">
        <v>5.7734384042252103</v>
      </c>
      <c r="AC202" t="s">
        <v>4242</v>
      </c>
      <c r="AD202" t="s">
        <v>4248</v>
      </c>
      <c r="AF202" t="s">
        <v>4095</v>
      </c>
      <c r="AG202" t="s">
        <v>4163</v>
      </c>
      <c r="AH202">
        <v>21</v>
      </c>
      <c r="AI202">
        <v>0.88260000000000005</v>
      </c>
      <c r="AK202" t="s">
        <v>4095</v>
      </c>
      <c r="AL202" t="s">
        <v>4163</v>
      </c>
      <c r="AM202">
        <v>31</v>
      </c>
      <c r="AN202">
        <v>1</v>
      </c>
    </row>
    <row r="203" spans="1:40" s="30" customFormat="1" x14ac:dyDescent="0.25">
      <c r="A203" s="30" t="s">
        <v>197</v>
      </c>
      <c r="B203" s="30" t="s">
        <v>2163</v>
      </c>
      <c r="C203" s="30" t="s">
        <v>3937</v>
      </c>
      <c r="D203" s="30" t="s">
        <v>4005</v>
      </c>
      <c r="E203" s="30" t="s">
        <v>4096</v>
      </c>
      <c r="F203" s="30" t="s">
        <v>4169</v>
      </c>
      <c r="G203" s="30" t="s">
        <v>4223</v>
      </c>
      <c r="H203" s="30" t="s">
        <v>4192</v>
      </c>
      <c r="J203" s="30">
        <v>98</v>
      </c>
      <c r="K203" s="30" t="s">
        <v>4005</v>
      </c>
      <c r="L203" s="30">
        <v>98</v>
      </c>
      <c r="M203" s="30">
        <v>98</v>
      </c>
      <c r="N203" s="30">
        <v>0</v>
      </c>
      <c r="O203" s="30">
        <v>5.5950899684860502</v>
      </c>
      <c r="P203" s="30">
        <v>4.9844289828076898</v>
      </c>
      <c r="Q203" s="30" t="s">
        <v>4242</v>
      </c>
      <c r="R203" s="30" t="s">
        <v>3937</v>
      </c>
      <c r="S203" s="30">
        <v>89</v>
      </c>
      <c r="T203" s="30">
        <v>89</v>
      </c>
      <c r="U203" s="30">
        <v>0</v>
      </c>
      <c r="V203" s="30">
        <v>12.6017847224274</v>
      </c>
      <c r="W203" s="30">
        <v>0</v>
      </c>
      <c r="Y203" s="30">
        <v>98</v>
      </c>
      <c r="Z203" s="30">
        <v>3</v>
      </c>
      <c r="AA203" s="30">
        <v>13.6967774726351</v>
      </c>
      <c r="AB203" s="30">
        <v>2.0944938578013401</v>
      </c>
      <c r="AC203" s="30" t="s">
        <v>4244</v>
      </c>
      <c r="AD203" s="30" t="s">
        <v>4250</v>
      </c>
      <c r="AF203" s="30" t="s">
        <v>4096</v>
      </c>
      <c r="AG203" s="30" t="s">
        <v>4169</v>
      </c>
      <c r="AH203" s="30">
        <v>21</v>
      </c>
      <c r="AI203" s="30">
        <v>0.88260000000000005</v>
      </c>
      <c r="AK203" s="30" t="s">
        <v>4223</v>
      </c>
      <c r="AL203" s="30" t="s">
        <v>4192</v>
      </c>
      <c r="AM203" s="30">
        <v>21</v>
      </c>
      <c r="AN203" s="30">
        <v>3.5299999999999998E-2</v>
      </c>
    </row>
    <row r="204" spans="1:40" s="30" customFormat="1" x14ac:dyDescent="0.25">
      <c r="A204" s="30" t="s">
        <v>198</v>
      </c>
      <c r="B204" s="30" t="s">
        <v>2164</v>
      </c>
      <c r="C204" s="30" t="s">
        <v>3937</v>
      </c>
      <c r="D204" s="30" t="s">
        <v>4005</v>
      </c>
      <c r="E204" s="30" t="s">
        <v>4096</v>
      </c>
      <c r="F204" s="30" t="s">
        <v>4169</v>
      </c>
      <c r="G204" s="30" t="s">
        <v>4223</v>
      </c>
      <c r="H204" s="30" t="s">
        <v>4192</v>
      </c>
      <c r="J204" s="30">
        <v>97</v>
      </c>
      <c r="K204" s="30" t="s">
        <v>4005</v>
      </c>
      <c r="L204" s="30">
        <v>98</v>
      </c>
      <c r="M204" s="30">
        <v>97</v>
      </c>
      <c r="N204" s="30">
        <v>2</v>
      </c>
      <c r="O204" s="30">
        <v>1.3060931341431501</v>
      </c>
      <c r="P204" s="30">
        <v>1.3060931341431501</v>
      </c>
      <c r="Q204" s="30" t="s">
        <v>4244</v>
      </c>
      <c r="R204" s="30" t="s">
        <v>3937</v>
      </c>
      <c r="S204" s="30">
        <v>89</v>
      </c>
      <c r="T204" s="30">
        <v>89</v>
      </c>
      <c r="U204" s="30">
        <v>1</v>
      </c>
      <c r="V204" s="30">
        <v>6.4231033537183704</v>
      </c>
      <c r="W204" s="30">
        <v>0</v>
      </c>
      <c r="Y204" s="30">
        <v>97</v>
      </c>
      <c r="Z204" s="30">
        <v>5</v>
      </c>
      <c r="AA204" s="30">
        <v>4.2554606704701596</v>
      </c>
      <c r="AB204" s="30">
        <v>1.44281263524569</v>
      </c>
      <c r="AC204" s="30" t="s">
        <v>4249</v>
      </c>
      <c r="AD204" s="30" t="s">
        <v>4250</v>
      </c>
      <c r="AF204" s="30" t="s">
        <v>4096</v>
      </c>
      <c r="AG204" s="30" t="s">
        <v>4169</v>
      </c>
      <c r="AH204" s="30">
        <v>21</v>
      </c>
      <c r="AI204" s="30">
        <v>0.88260000000000005</v>
      </c>
      <c r="AK204" s="30" t="s">
        <v>4223</v>
      </c>
      <c r="AL204" s="30" t="s">
        <v>4192</v>
      </c>
      <c r="AM204" s="30">
        <v>21</v>
      </c>
      <c r="AN204" s="30">
        <v>3.5299999999999998E-2</v>
      </c>
    </row>
    <row r="205" spans="1:40" s="30" customFormat="1" x14ac:dyDescent="0.25">
      <c r="A205" s="30" t="s">
        <v>199</v>
      </c>
      <c r="B205" s="30" t="s">
        <v>2165</v>
      </c>
      <c r="C205" s="30" t="s">
        <v>3937</v>
      </c>
      <c r="D205" s="30" t="s">
        <v>4005</v>
      </c>
      <c r="E205" s="30" t="s">
        <v>4096</v>
      </c>
      <c r="F205" s="30" t="s">
        <v>4169</v>
      </c>
      <c r="G205" s="30" t="s">
        <v>4223</v>
      </c>
      <c r="H205" s="30" t="s">
        <v>4192</v>
      </c>
      <c r="J205" s="30">
        <v>88</v>
      </c>
      <c r="K205" s="30" t="s">
        <v>4005</v>
      </c>
      <c r="L205" s="30">
        <v>98</v>
      </c>
      <c r="M205" s="30">
        <v>88</v>
      </c>
      <c r="N205" s="30">
        <v>1</v>
      </c>
      <c r="O205" s="30">
        <v>4.0763498068034902</v>
      </c>
      <c r="P205" s="30">
        <v>1.04066294992775</v>
      </c>
      <c r="Q205" s="30" t="s">
        <v>4244</v>
      </c>
      <c r="R205" s="30" t="s">
        <v>3937</v>
      </c>
      <c r="S205" s="30">
        <v>89</v>
      </c>
      <c r="T205" s="30">
        <v>82</v>
      </c>
      <c r="U205" s="30">
        <v>1</v>
      </c>
      <c r="V205" s="30">
        <v>8.7509992931618701</v>
      </c>
      <c r="W205" s="30">
        <v>0</v>
      </c>
      <c r="Y205" s="30">
        <v>88</v>
      </c>
      <c r="Z205" s="30">
        <v>4</v>
      </c>
      <c r="AA205" s="30">
        <v>8.4514825243100997</v>
      </c>
      <c r="AB205" s="30">
        <v>0.43807041245024603</v>
      </c>
      <c r="AC205" s="30" t="s">
        <v>4249</v>
      </c>
      <c r="AD205" s="30" t="s">
        <v>4250</v>
      </c>
      <c r="AF205" s="30" t="s">
        <v>4096</v>
      </c>
      <c r="AG205" s="30" t="s">
        <v>4169</v>
      </c>
      <c r="AH205" s="30">
        <v>21</v>
      </c>
      <c r="AI205" s="30">
        <v>0.88260000000000005</v>
      </c>
      <c r="AK205" s="30" t="s">
        <v>4223</v>
      </c>
      <c r="AL205" s="30" t="s">
        <v>4192</v>
      </c>
      <c r="AM205" s="30">
        <v>21</v>
      </c>
      <c r="AN205" s="30">
        <v>3.5299999999999998E-2</v>
      </c>
    </row>
    <row r="206" spans="1:40" x14ac:dyDescent="0.25">
      <c r="H206">
        <v>6</v>
      </c>
    </row>
    <row r="207" spans="1:40" x14ac:dyDescent="0.25">
      <c r="A207" t="s">
        <v>200</v>
      </c>
      <c r="B207" t="s">
        <v>2166</v>
      </c>
      <c r="C207" s="18" t="s">
        <v>3938</v>
      </c>
      <c r="D207" s="18" t="s">
        <v>4006</v>
      </c>
      <c r="E207" s="18" t="s">
        <v>4080</v>
      </c>
      <c r="F207" s="18" t="s">
        <v>4154</v>
      </c>
      <c r="G207" s="18" t="s">
        <v>4080</v>
      </c>
      <c r="H207" s="18" t="s">
        <v>4154</v>
      </c>
      <c r="I207" s="18" t="s">
        <v>4315</v>
      </c>
      <c r="J207">
        <v>89</v>
      </c>
      <c r="K207" t="s">
        <v>4006</v>
      </c>
      <c r="L207">
        <v>98</v>
      </c>
      <c r="M207">
        <v>89</v>
      </c>
      <c r="N207">
        <v>0</v>
      </c>
      <c r="O207">
        <v>11.1432069719867</v>
      </c>
      <c r="P207">
        <v>10.6814701162624</v>
      </c>
      <c r="Q207" t="s">
        <v>4242</v>
      </c>
      <c r="R207" t="s">
        <v>3938</v>
      </c>
      <c r="S207">
        <v>90</v>
      </c>
      <c r="T207">
        <v>83</v>
      </c>
      <c r="U207">
        <v>0</v>
      </c>
      <c r="V207">
        <v>11.988634074478799</v>
      </c>
      <c r="W207">
        <v>11.988634074478799</v>
      </c>
      <c r="X207" t="s">
        <v>4242</v>
      </c>
      <c r="Y207">
        <v>89</v>
      </c>
      <c r="Z207">
        <v>0</v>
      </c>
      <c r="AA207">
        <v>33.1915450489386</v>
      </c>
      <c r="AB207">
        <v>30.959716952005799</v>
      </c>
      <c r="AC207" t="s">
        <v>4242</v>
      </c>
      <c r="AD207" t="s">
        <v>4251</v>
      </c>
      <c r="AF207" t="s">
        <v>4080</v>
      </c>
      <c r="AG207" t="s">
        <v>4154</v>
      </c>
      <c r="AH207">
        <v>10</v>
      </c>
      <c r="AI207">
        <v>1</v>
      </c>
      <c r="AK207" t="s">
        <v>4080</v>
      </c>
      <c r="AL207" t="s">
        <v>4154</v>
      </c>
      <c r="AM207">
        <v>10</v>
      </c>
      <c r="AN207">
        <v>0.38169999999999998</v>
      </c>
    </row>
    <row r="208" spans="1:40" x14ac:dyDescent="0.25">
      <c r="A208" t="s">
        <v>201</v>
      </c>
      <c r="B208" t="s">
        <v>2167</v>
      </c>
      <c r="C208" s="18" t="s">
        <v>3938</v>
      </c>
      <c r="D208" s="18" t="s">
        <v>4006</v>
      </c>
      <c r="E208" s="18" t="s">
        <v>4078</v>
      </c>
      <c r="F208" s="18" t="s">
        <v>4152</v>
      </c>
      <c r="G208" s="18" t="s">
        <v>4078</v>
      </c>
      <c r="H208" s="18" t="s">
        <v>4152</v>
      </c>
      <c r="I208" s="18" t="s">
        <v>4316</v>
      </c>
      <c r="J208">
        <v>98</v>
      </c>
      <c r="K208" t="s">
        <v>4006</v>
      </c>
      <c r="L208">
        <v>98</v>
      </c>
      <c r="M208">
        <v>98</v>
      </c>
      <c r="N208">
        <v>1</v>
      </c>
      <c r="O208">
        <v>11.079399739606201</v>
      </c>
      <c r="P208">
        <v>11.079399739606201</v>
      </c>
      <c r="Q208" t="s">
        <v>4242</v>
      </c>
      <c r="R208" t="s">
        <v>3938</v>
      </c>
      <c r="S208">
        <v>90</v>
      </c>
      <c r="T208">
        <v>90</v>
      </c>
      <c r="U208">
        <v>0</v>
      </c>
      <c r="V208">
        <v>10.2223978001287</v>
      </c>
      <c r="W208">
        <v>10.2223978001287</v>
      </c>
      <c r="X208" t="s">
        <v>4242</v>
      </c>
      <c r="Y208">
        <v>98</v>
      </c>
      <c r="Z208">
        <v>1</v>
      </c>
      <c r="AA208">
        <v>30.256027469290999</v>
      </c>
      <c r="AB208">
        <v>30.256027469290999</v>
      </c>
      <c r="AC208" t="s">
        <v>4242</v>
      </c>
      <c r="AD208" t="s">
        <v>4251</v>
      </c>
      <c r="AF208" t="s">
        <v>4078</v>
      </c>
      <c r="AG208" t="s">
        <v>4152</v>
      </c>
      <c r="AH208">
        <v>4</v>
      </c>
      <c r="AI208">
        <v>1</v>
      </c>
      <c r="AK208" t="s">
        <v>4078</v>
      </c>
      <c r="AL208" t="s">
        <v>4152</v>
      </c>
      <c r="AM208">
        <v>4</v>
      </c>
      <c r="AN208">
        <v>1</v>
      </c>
    </row>
    <row r="209" spans="1:40" x14ac:dyDescent="0.25">
      <c r="A209" t="s">
        <v>202</v>
      </c>
      <c r="B209" t="s">
        <v>2168</v>
      </c>
      <c r="C209" s="18" t="s">
        <v>3938</v>
      </c>
      <c r="D209" s="18" t="s">
        <v>4006</v>
      </c>
      <c r="E209" s="18" t="s">
        <v>4097</v>
      </c>
      <c r="F209" s="18" t="s">
        <v>4170</v>
      </c>
      <c r="G209" s="18" t="s">
        <v>4109</v>
      </c>
      <c r="H209" s="18" t="s">
        <v>4195</v>
      </c>
      <c r="J209">
        <v>98</v>
      </c>
      <c r="K209" t="s">
        <v>4006</v>
      </c>
      <c r="L209">
        <v>98</v>
      </c>
      <c r="M209">
        <v>98</v>
      </c>
      <c r="N209">
        <v>0</v>
      </c>
      <c r="O209">
        <v>9.7887591955073301</v>
      </c>
      <c r="P209">
        <v>9.7887591955073301</v>
      </c>
      <c r="Q209" t="s">
        <v>4242</v>
      </c>
      <c r="R209" t="s">
        <v>3938</v>
      </c>
      <c r="S209">
        <v>90</v>
      </c>
      <c r="T209">
        <v>90</v>
      </c>
      <c r="U209">
        <v>0</v>
      </c>
      <c r="V209">
        <v>14.409512343445</v>
      </c>
      <c r="W209">
        <v>14.409512343445</v>
      </c>
      <c r="X209" t="s">
        <v>4242</v>
      </c>
      <c r="Y209">
        <v>98</v>
      </c>
      <c r="Z209">
        <v>0</v>
      </c>
      <c r="AA209">
        <v>35.358229938459999</v>
      </c>
      <c r="AB209">
        <v>29.882973164694601</v>
      </c>
      <c r="AC209" t="s">
        <v>4242</v>
      </c>
      <c r="AD209" t="s">
        <v>4251</v>
      </c>
      <c r="AF209" t="s">
        <v>4097</v>
      </c>
      <c r="AG209" t="s">
        <v>4170</v>
      </c>
      <c r="AH209">
        <v>36</v>
      </c>
      <c r="AI209">
        <v>1</v>
      </c>
      <c r="AK209" t="s">
        <v>4109</v>
      </c>
      <c r="AL209" t="s">
        <v>4195</v>
      </c>
      <c r="AM209">
        <v>25</v>
      </c>
      <c r="AN209">
        <v>1</v>
      </c>
    </row>
    <row r="210" spans="1:40" x14ac:dyDescent="0.25">
      <c r="A210" t="s">
        <v>203</v>
      </c>
      <c r="B210" t="s">
        <v>2169</v>
      </c>
      <c r="C210" s="18" t="s">
        <v>3938</v>
      </c>
      <c r="D210" s="18" t="s">
        <v>4006</v>
      </c>
      <c r="E210" s="18" t="s">
        <v>4097</v>
      </c>
      <c r="F210" s="18" t="s">
        <v>4170</v>
      </c>
      <c r="G210" s="18" t="s">
        <v>4129</v>
      </c>
      <c r="H210" s="18" t="s">
        <v>4195</v>
      </c>
      <c r="J210">
        <v>97</v>
      </c>
      <c r="K210" t="s">
        <v>4006</v>
      </c>
      <c r="L210">
        <v>98</v>
      </c>
      <c r="M210">
        <v>97</v>
      </c>
      <c r="N210">
        <v>0</v>
      </c>
      <c r="O210">
        <v>12.0706780113678</v>
      </c>
      <c r="P210">
        <v>12.0706780113678</v>
      </c>
      <c r="Q210" t="s">
        <v>4242</v>
      </c>
      <c r="R210" t="s">
        <v>3938</v>
      </c>
      <c r="S210">
        <v>90</v>
      </c>
      <c r="T210">
        <v>89</v>
      </c>
      <c r="U210">
        <v>1</v>
      </c>
      <c r="V210">
        <v>10.473355531997401</v>
      </c>
      <c r="W210">
        <v>10.473355531997401</v>
      </c>
      <c r="X210" t="s">
        <v>4242</v>
      </c>
      <c r="Y210">
        <v>97</v>
      </c>
      <c r="Z210">
        <v>1</v>
      </c>
      <c r="AA210">
        <v>30.5335538458448</v>
      </c>
      <c r="AB210">
        <v>29.644257057588401</v>
      </c>
      <c r="AC210" t="s">
        <v>4242</v>
      </c>
      <c r="AD210" t="s">
        <v>4251</v>
      </c>
      <c r="AF210" t="s">
        <v>4097</v>
      </c>
      <c r="AG210" t="s">
        <v>4170</v>
      </c>
      <c r="AH210">
        <v>36</v>
      </c>
      <c r="AI210">
        <v>1</v>
      </c>
      <c r="AK210" t="s">
        <v>4129</v>
      </c>
      <c r="AL210" t="s">
        <v>4195</v>
      </c>
      <c r="AM210">
        <v>25</v>
      </c>
      <c r="AN210">
        <v>1</v>
      </c>
    </row>
    <row r="211" spans="1:40" x14ac:dyDescent="0.25">
      <c r="A211" t="s">
        <v>204</v>
      </c>
      <c r="B211" t="s">
        <v>2170</v>
      </c>
      <c r="C211" s="18" t="s">
        <v>3938</v>
      </c>
      <c r="D211" s="18" t="s">
        <v>4006</v>
      </c>
      <c r="E211" s="18" t="s">
        <v>4097</v>
      </c>
      <c r="F211" s="18" t="s">
        <v>4170</v>
      </c>
      <c r="G211" s="18" t="s">
        <v>4109</v>
      </c>
      <c r="H211" s="18" t="s">
        <v>4170</v>
      </c>
      <c r="J211">
        <v>98</v>
      </c>
      <c r="K211" t="s">
        <v>4006</v>
      </c>
      <c r="L211">
        <v>98</v>
      </c>
      <c r="M211">
        <v>98</v>
      </c>
      <c r="N211">
        <v>0</v>
      </c>
      <c r="O211">
        <v>10.4437481643164</v>
      </c>
      <c r="P211">
        <v>10.0979228235805</v>
      </c>
      <c r="Q211" t="s">
        <v>4242</v>
      </c>
      <c r="R211" t="s">
        <v>3938</v>
      </c>
      <c r="S211">
        <v>90</v>
      </c>
      <c r="T211">
        <v>90</v>
      </c>
      <c r="U211">
        <v>0</v>
      </c>
      <c r="V211">
        <v>8.7567605718320998</v>
      </c>
      <c r="W211">
        <v>8.7567605718320998</v>
      </c>
      <c r="X211" t="s">
        <v>4242</v>
      </c>
      <c r="Y211">
        <v>98</v>
      </c>
      <c r="Z211">
        <v>0</v>
      </c>
      <c r="AA211">
        <v>29.158937127693999</v>
      </c>
      <c r="AB211">
        <v>28.084211638885002</v>
      </c>
      <c r="AC211" t="s">
        <v>4242</v>
      </c>
      <c r="AD211" t="s">
        <v>4251</v>
      </c>
      <c r="AF211" t="s">
        <v>4097</v>
      </c>
      <c r="AG211" t="s">
        <v>4170</v>
      </c>
      <c r="AH211">
        <v>36</v>
      </c>
      <c r="AI211">
        <v>1</v>
      </c>
      <c r="AK211" t="s">
        <v>4109</v>
      </c>
      <c r="AL211" t="s">
        <v>4170</v>
      </c>
      <c r="AM211">
        <v>25</v>
      </c>
      <c r="AN211">
        <v>1</v>
      </c>
    </row>
    <row r="212" spans="1:40" x14ac:dyDescent="0.25">
      <c r="A212" t="s">
        <v>205</v>
      </c>
      <c r="B212" t="s">
        <v>2171</v>
      </c>
      <c r="C212" s="18" t="s">
        <v>3938</v>
      </c>
      <c r="D212" s="18" t="s">
        <v>4006</v>
      </c>
      <c r="E212" s="18" t="s">
        <v>4097</v>
      </c>
      <c r="F212" s="18" t="s">
        <v>4170</v>
      </c>
      <c r="G212" s="18" t="s">
        <v>4109</v>
      </c>
      <c r="H212" s="18" t="s">
        <v>4170</v>
      </c>
      <c r="J212">
        <v>98</v>
      </c>
      <c r="K212" t="s">
        <v>4006</v>
      </c>
      <c r="L212">
        <v>98</v>
      </c>
      <c r="M212">
        <v>98</v>
      </c>
      <c r="N212">
        <v>0</v>
      </c>
      <c r="O212">
        <v>14.957744824079001</v>
      </c>
      <c r="P212">
        <v>14.957744824079001</v>
      </c>
      <c r="Q212" t="s">
        <v>4242</v>
      </c>
      <c r="R212" t="s">
        <v>3938</v>
      </c>
      <c r="S212">
        <v>90</v>
      </c>
      <c r="T212">
        <v>90</v>
      </c>
      <c r="U212">
        <v>0</v>
      </c>
      <c r="V212">
        <v>7.4209538076181101</v>
      </c>
      <c r="W212">
        <v>7.4209538076181101</v>
      </c>
      <c r="X212" t="s">
        <v>4242</v>
      </c>
      <c r="Y212">
        <v>98</v>
      </c>
      <c r="Z212">
        <v>0</v>
      </c>
      <c r="AA212">
        <v>31.329990507713202</v>
      </c>
      <c r="AB212">
        <v>27.912319716392101</v>
      </c>
      <c r="AC212" t="s">
        <v>4242</v>
      </c>
      <c r="AD212" t="s">
        <v>4251</v>
      </c>
      <c r="AF212" t="s">
        <v>4097</v>
      </c>
      <c r="AG212" t="s">
        <v>4170</v>
      </c>
      <c r="AH212">
        <v>36</v>
      </c>
      <c r="AI212">
        <v>1</v>
      </c>
      <c r="AK212" t="s">
        <v>4109</v>
      </c>
      <c r="AL212" t="s">
        <v>4170</v>
      </c>
      <c r="AM212">
        <v>25</v>
      </c>
      <c r="AN212">
        <v>1</v>
      </c>
    </row>
    <row r="213" spans="1:40" x14ac:dyDescent="0.25">
      <c r="A213" t="s">
        <v>206</v>
      </c>
      <c r="B213" t="s">
        <v>2172</v>
      </c>
      <c r="C213" s="18" t="s">
        <v>3938</v>
      </c>
      <c r="D213" s="18" t="s">
        <v>4006</v>
      </c>
      <c r="E213" s="18" t="s">
        <v>4097</v>
      </c>
      <c r="F213" s="18" t="s">
        <v>4170</v>
      </c>
      <c r="G213" s="18" t="s">
        <v>4129</v>
      </c>
      <c r="H213" s="18" t="s">
        <v>4195</v>
      </c>
      <c r="J213">
        <v>98</v>
      </c>
      <c r="K213" t="s">
        <v>4006</v>
      </c>
      <c r="L213">
        <v>98</v>
      </c>
      <c r="M213">
        <v>98</v>
      </c>
      <c r="N213">
        <v>0</v>
      </c>
      <c r="O213">
        <v>11.6705067562119</v>
      </c>
      <c r="P213">
        <v>11.377144401438899</v>
      </c>
      <c r="Q213" t="s">
        <v>4242</v>
      </c>
      <c r="R213" t="s">
        <v>3938</v>
      </c>
      <c r="S213">
        <v>90</v>
      </c>
      <c r="T213">
        <v>90</v>
      </c>
      <c r="U213">
        <v>1</v>
      </c>
      <c r="V213">
        <v>9.1815062552730993</v>
      </c>
      <c r="W213">
        <v>9.1815062552730993</v>
      </c>
      <c r="X213" t="s">
        <v>4242</v>
      </c>
      <c r="Y213">
        <v>98</v>
      </c>
      <c r="Z213">
        <v>1</v>
      </c>
      <c r="AA213">
        <v>29.3144909971329</v>
      </c>
      <c r="AB213">
        <v>27.731456348486901</v>
      </c>
      <c r="AC213" t="s">
        <v>4242</v>
      </c>
      <c r="AD213" t="s">
        <v>4251</v>
      </c>
      <c r="AF213" t="s">
        <v>4097</v>
      </c>
      <c r="AG213" t="s">
        <v>4170</v>
      </c>
      <c r="AH213">
        <v>36</v>
      </c>
      <c r="AI213">
        <v>1</v>
      </c>
      <c r="AK213" t="s">
        <v>4129</v>
      </c>
      <c r="AL213" t="s">
        <v>4195</v>
      </c>
      <c r="AM213">
        <v>25</v>
      </c>
      <c r="AN213">
        <v>1</v>
      </c>
    </row>
    <row r="214" spans="1:40" x14ac:dyDescent="0.25">
      <c r="A214" t="s">
        <v>207</v>
      </c>
      <c r="B214" t="s">
        <v>2173</v>
      </c>
      <c r="C214" s="18" t="s">
        <v>3938</v>
      </c>
      <c r="D214" s="18" t="s">
        <v>4006</v>
      </c>
      <c r="E214" s="18" t="s">
        <v>4097</v>
      </c>
      <c r="F214" s="18" t="s">
        <v>4170</v>
      </c>
      <c r="G214" s="18" t="s">
        <v>4129</v>
      </c>
      <c r="H214" s="18" t="s">
        <v>4170</v>
      </c>
      <c r="J214">
        <v>97</v>
      </c>
      <c r="K214" t="s">
        <v>4006</v>
      </c>
      <c r="L214">
        <v>98</v>
      </c>
      <c r="M214">
        <v>97</v>
      </c>
      <c r="N214">
        <v>0</v>
      </c>
      <c r="O214">
        <v>11.518416858506701</v>
      </c>
      <c r="P214">
        <v>11.518416858506701</v>
      </c>
      <c r="Q214" t="s">
        <v>4242</v>
      </c>
      <c r="R214" t="s">
        <v>3938</v>
      </c>
      <c r="S214">
        <v>90</v>
      </c>
      <c r="T214">
        <v>89</v>
      </c>
      <c r="U214">
        <v>1</v>
      </c>
      <c r="V214">
        <v>7.4369511051702002</v>
      </c>
      <c r="W214">
        <v>5.6141614452438304</v>
      </c>
      <c r="X214" t="s">
        <v>4242</v>
      </c>
      <c r="Y214">
        <v>97</v>
      </c>
      <c r="Z214">
        <v>1</v>
      </c>
      <c r="AA214">
        <v>29.178967157655599</v>
      </c>
      <c r="AB214">
        <v>24.7005162083058</v>
      </c>
      <c r="AC214" t="s">
        <v>4242</v>
      </c>
      <c r="AD214" t="s">
        <v>4251</v>
      </c>
      <c r="AF214" t="s">
        <v>4097</v>
      </c>
      <c r="AG214" t="s">
        <v>4170</v>
      </c>
      <c r="AH214">
        <v>36</v>
      </c>
      <c r="AI214">
        <v>1</v>
      </c>
      <c r="AK214" t="s">
        <v>4129</v>
      </c>
      <c r="AL214" t="s">
        <v>4170</v>
      </c>
      <c r="AM214">
        <v>25</v>
      </c>
      <c r="AN214">
        <v>1</v>
      </c>
    </row>
    <row r="215" spans="1:40" x14ac:dyDescent="0.25">
      <c r="A215" t="s">
        <v>208</v>
      </c>
      <c r="B215" t="s">
        <v>2174</v>
      </c>
      <c r="C215" s="18" t="s">
        <v>3938</v>
      </c>
      <c r="D215" s="18" t="s">
        <v>4006</v>
      </c>
      <c r="E215" s="18" t="s">
        <v>4097</v>
      </c>
      <c r="F215" s="18" t="s">
        <v>4170</v>
      </c>
      <c r="G215" s="18" t="s">
        <v>4109</v>
      </c>
      <c r="H215" s="18" t="s">
        <v>4170</v>
      </c>
      <c r="J215">
        <v>96</v>
      </c>
      <c r="K215" t="s">
        <v>4006</v>
      </c>
      <c r="L215">
        <v>98</v>
      </c>
      <c r="M215">
        <v>96</v>
      </c>
      <c r="N215">
        <v>0</v>
      </c>
      <c r="O215">
        <v>11.9386283034892</v>
      </c>
      <c r="P215">
        <v>11.2899051120474</v>
      </c>
      <c r="Q215" t="s">
        <v>4242</v>
      </c>
      <c r="R215" t="s">
        <v>3938</v>
      </c>
      <c r="S215">
        <v>90</v>
      </c>
      <c r="T215">
        <v>88</v>
      </c>
      <c r="U215">
        <v>0</v>
      </c>
      <c r="V215">
        <v>10.4643170748435</v>
      </c>
      <c r="W215">
        <v>10.4643170748435</v>
      </c>
      <c r="X215" t="s">
        <v>4242</v>
      </c>
      <c r="Y215">
        <v>96</v>
      </c>
      <c r="Z215">
        <v>0</v>
      </c>
      <c r="AA215">
        <v>30.148276129870599</v>
      </c>
      <c r="AB215">
        <v>24.551395031404802</v>
      </c>
      <c r="AC215" t="s">
        <v>4242</v>
      </c>
      <c r="AD215" t="s">
        <v>4251</v>
      </c>
      <c r="AF215" t="s">
        <v>4097</v>
      </c>
      <c r="AG215" t="s">
        <v>4170</v>
      </c>
      <c r="AH215">
        <v>36</v>
      </c>
      <c r="AI215">
        <v>1</v>
      </c>
      <c r="AK215" t="s">
        <v>4109</v>
      </c>
      <c r="AL215" t="s">
        <v>4170</v>
      </c>
      <c r="AM215">
        <v>25</v>
      </c>
      <c r="AN215">
        <v>1</v>
      </c>
    </row>
    <row r="216" spans="1:40" x14ac:dyDescent="0.25">
      <c r="A216" t="s">
        <v>209</v>
      </c>
      <c r="B216" t="s">
        <v>2175</v>
      </c>
      <c r="C216" s="18" t="s">
        <v>3938</v>
      </c>
      <c r="D216" s="18" t="s">
        <v>4006</v>
      </c>
      <c r="E216" s="18" t="s">
        <v>4097</v>
      </c>
      <c r="F216" s="18" t="s">
        <v>4170</v>
      </c>
      <c r="G216" s="18" t="s">
        <v>4109</v>
      </c>
      <c r="H216" s="18" t="s">
        <v>4195</v>
      </c>
      <c r="J216">
        <v>98</v>
      </c>
      <c r="K216" t="s">
        <v>4006</v>
      </c>
      <c r="L216">
        <v>98</v>
      </c>
      <c r="M216">
        <v>98</v>
      </c>
      <c r="N216">
        <v>1</v>
      </c>
      <c r="O216">
        <v>9.5389654805745003</v>
      </c>
      <c r="P216">
        <v>9.5389654805745003</v>
      </c>
      <c r="Q216" t="s">
        <v>4242</v>
      </c>
      <c r="R216" t="s">
        <v>3938</v>
      </c>
      <c r="S216">
        <v>90</v>
      </c>
      <c r="T216">
        <v>90</v>
      </c>
      <c r="U216">
        <v>0</v>
      </c>
      <c r="V216">
        <v>8.0361591396236705</v>
      </c>
      <c r="W216">
        <v>8.0361591396236705</v>
      </c>
      <c r="X216" t="s">
        <v>4242</v>
      </c>
      <c r="Y216">
        <v>98</v>
      </c>
      <c r="Z216">
        <v>1</v>
      </c>
      <c r="AA216">
        <v>26.6346784945457</v>
      </c>
      <c r="AB216">
        <v>24.500428225073399</v>
      </c>
      <c r="AC216" t="s">
        <v>4242</v>
      </c>
      <c r="AD216" t="s">
        <v>4251</v>
      </c>
      <c r="AF216" t="s">
        <v>4097</v>
      </c>
      <c r="AG216" t="s">
        <v>4170</v>
      </c>
      <c r="AH216">
        <v>36</v>
      </c>
      <c r="AI216">
        <v>1</v>
      </c>
      <c r="AK216" t="s">
        <v>4109</v>
      </c>
      <c r="AL216" t="s">
        <v>4195</v>
      </c>
      <c r="AM216">
        <v>25</v>
      </c>
      <c r="AN216">
        <v>1</v>
      </c>
    </row>
    <row r="217" spans="1:40" x14ac:dyDescent="0.25">
      <c r="A217" t="s">
        <v>210</v>
      </c>
      <c r="B217" t="s">
        <v>2176</v>
      </c>
      <c r="C217" s="18" t="s">
        <v>3938</v>
      </c>
      <c r="D217" s="18" t="s">
        <v>4006</v>
      </c>
      <c r="E217" s="18" t="s">
        <v>4097</v>
      </c>
      <c r="F217" s="18" t="s">
        <v>4170</v>
      </c>
      <c r="G217" s="18" t="s">
        <v>4129</v>
      </c>
      <c r="H217" s="18" t="s">
        <v>4195</v>
      </c>
      <c r="J217">
        <v>96</v>
      </c>
      <c r="K217" t="s">
        <v>4006</v>
      </c>
      <c r="L217">
        <v>98</v>
      </c>
      <c r="M217">
        <v>96</v>
      </c>
      <c r="N217">
        <v>1</v>
      </c>
      <c r="O217">
        <v>7.9136587129075</v>
      </c>
      <c r="P217">
        <v>7.9136587129075</v>
      </c>
      <c r="Q217" t="s">
        <v>4242</v>
      </c>
      <c r="R217" t="s">
        <v>3938</v>
      </c>
      <c r="S217">
        <v>90</v>
      </c>
      <c r="T217">
        <v>89</v>
      </c>
      <c r="U217">
        <v>1</v>
      </c>
      <c r="V217">
        <v>10.583905764506</v>
      </c>
      <c r="W217">
        <v>7.3964090593142702</v>
      </c>
      <c r="X217" t="s">
        <v>4242</v>
      </c>
      <c r="Y217">
        <v>96</v>
      </c>
      <c r="Z217">
        <v>2</v>
      </c>
      <c r="AA217">
        <v>27.130083324003401</v>
      </c>
      <c r="AB217">
        <v>24.017507515144001</v>
      </c>
      <c r="AC217" t="s">
        <v>4242</v>
      </c>
      <c r="AD217" t="s">
        <v>4251</v>
      </c>
      <c r="AF217" t="s">
        <v>4097</v>
      </c>
      <c r="AG217" t="s">
        <v>4170</v>
      </c>
      <c r="AH217">
        <v>36</v>
      </c>
      <c r="AI217">
        <v>1</v>
      </c>
      <c r="AK217" t="s">
        <v>4129</v>
      </c>
      <c r="AL217" t="s">
        <v>4195</v>
      </c>
      <c r="AM217">
        <v>25</v>
      </c>
      <c r="AN217">
        <v>1</v>
      </c>
    </row>
    <row r="218" spans="1:40" x14ac:dyDescent="0.25">
      <c r="A218" t="s">
        <v>211</v>
      </c>
      <c r="B218" t="s">
        <v>2177</v>
      </c>
      <c r="C218" s="18" t="s">
        <v>3938</v>
      </c>
      <c r="D218" s="18" t="s">
        <v>4006</v>
      </c>
      <c r="E218" s="18" t="s">
        <v>4097</v>
      </c>
      <c r="F218" s="18" t="s">
        <v>4170</v>
      </c>
      <c r="G218" s="18" t="s">
        <v>4129</v>
      </c>
      <c r="H218" s="18" t="s">
        <v>4195</v>
      </c>
      <c r="J218">
        <v>97</v>
      </c>
      <c r="K218" t="s">
        <v>4006</v>
      </c>
      <c r="L218">
        <v>98</v>
      </c>
      <c r="M218">
        <v>97</v>
      </c>
      <c r="N218">
        <v>1</v>
      </c>
      <c r="O218">
        <v>6.0877203501213897</v>
      </c>
      <c r="P218">
        <v>6.0877203501213897</v>
      </c>
      <c r="Q218" t="s">
        <v>4242</v>
      </c>
      <c r="R218" t="s">
        <v>3938</v>
      </c>
      <c r="S218">
        <v>90</v>
      </c>
      <c r="T218">
        <v>89</v>
      </c>
      <c r="U218">
        <v>1</v>
      </c>
      <c r="V218">
        <v>10.591566625048801</v>
      </c>
      <c r="W218">
        <v>10.0061981195317</v>
      </c>
      <c r="X218" t="s">
        <v>4242</v>
      </c>
      <c r="Y218">
        <v>97</v>
      </c>
      <c r="Z218">
        <v>2</v>
      </c>
      <c r="AA218">
        <v>27.776245665597401</v>
      </c>
      <c r="AB218">
        <v>23.9679226460709</v>
      </c>
      <c r="AC218" t="s">
        <v>4242</v>
      </c>
      <c r="AD218" t="s">
        <v>4251</v>
      </c>
      <c r="AF218" t="s">
        <v>4097</v>
      </c>
      <c r="AG218" t="s">
        <v>4170</v>
      </c>
      <c r="AH218">
        <v>36</v>
      </c>
      <c r="AI218">
        <v>1</v>
      </c>
      <c r="AK218" t="s">
        <v>4129</v>
      </c>
      <c r="AL218" t="s">
        <v>4195</v>
      </c>
      <c r="AM218">
        <v>25</v>
      </c>
      <c r="AN218">
        <v>1</v>
      </c>
    </row>
    <row r="219" spans="1:40" x14ac:dyDescent="0.25">
      <c r="A219" t="s">
        <v>212</v>
      </c>
      <c r="B219" t="s">
        <v>2178</v>
      </c>
      <c r="C219" s="18" t="s">
        <v>3938</v>
      </c>
      <c r="D219" s="18" t="s">
        <v>4006</v>
      </c>
      <c r="E219" s="18" t="s">
        <v>4097</v>
      </c>
      <c r="F219" s="18" t="s">
        <v>4170</v>
      </c>
      <c r="G219" s="18" t="s">
        <v>4129</v>
      </c>
      <c r="H219" s="18" t="s">
        <v>4170</v>
      </c>
      <c r="J219">
        <v>98</v>
      </c>
      <c r="K219" t="s">
        <v>4006</v>
      </c>
      <c r="L219">
        <v>98</v>
      </c>
      <c r="M219">
        <v>98</v>
      </c>
      <c r="N219">
        <v>1</v>
      </c>
      <c r="O219">
        <v>7.6175801864279498</v>
      </c>
      <c r="P219">
        <v>7.6175801864279498</v>
      </c>
      <c r="Q219" t="s">
        <v>4242</v>
      </c>
      <c r="R219" t="s">
        <v>3938</v>
      </c>
      <c r="S219">
        <v>90</v>
      </c>
      <c r="T219">
        <v>90</v>
      </c>
      <c r="U219">
        <v>2</v>
      </c>
      <c r="V219">
        <v>8.5746251170215793</v>
      </c>
      <c r="W219">
        <v>8.5746251170215793</v>
      </c>
      <c r="X219" t="s">
        <v>4242</v>
      </c>
      <c r="Y219">
        <v>98</v>
      </c>
      <c r="Z219">
        <v>3</v>
      </c>
      <c r="AA219">
        <v>26.025237230586399</v>
      </c>
      <c r="AB219">
        <v>23.919313350559101</v>
      </c>
      <c r="AC219" t="s">
        <v>4242</v>
      </c>
      <c r="AD219" t="s">
        <v>4251</v>
      </c>
      <c r="AF219" t="s">
        <v>4097</v>
      </c>
      <c r="AG219" t="s">
        <v>4170</v>
      </c>
      <c r="AH219">
        <v>36</v>
      </c>
      <c r="AI219">
        <v>1</v>
      </c>
      <c r="AK219" t="s">
        <v>4129</v>
      </c>
      <c r="AL219" t="s">
        <v>4170</v>
      </c>
      <c r="AM219">
        <v>25</v>
      </c>
      <c r="AN219">
        <v>1</v>
      </c>
    </row>
    <row r="220" spans="1:40" x14ac:dyDescent="0.25">
      <c r="A220" t="s">
        <v>213</v>
      </c>
      <c r="B220" t="s">
        <v>2179</v>
      </c>
      <c r="C220" s="18" t="s">
        <v>3938</v>
      </c>
      <c r="D220" s="18" t="s">
        <v>4006</v>
      </c>
      <c r="E220" s="18" t="s">
        <v>4097</v>
      </c>
      <c r="F220" s="18" t="s">
        <v>4170</v>
      </c>
      <c r="G220" s="18" t="s">
        <v>4129</v>
      </c>
      <c r="H220" s="18" t="s">
        <v>4170</v>
      </c>
      <c r="J220">
        <v>95</v>
      </c>
      <c r="K220" t="s">
        <v>4006</v>
      </c>
      <c r="L220">
        <v>98</v>
      </c>
      <c r="M220">
        <v>95</v>
      </c>
      <c r="N220">
        <v>1</v>
      </c>
      <c r="O220">
        <v>9.2819754768110592</v>
      </c>
      <c r="P220">
        <v>9.2511552521391902</v>
      </c>
      <c r="Q220" t="s">
        <v>4242</v>
      </c>
      <c r="R220" t="s">
        <v>3938</v>
      </c>
      <c r="S220">
        <v>90</v>
      </c>
      <c r="T220">
        <v>87</v>
      </c>
      <c r="U220">
        <v>2</v>
      </c>
      <c r="V220">
        <v>4.7586909690302601</v>
      </c>
      <c r="W220">
        <v>4.7586909690302601</v>
      </c>
      <c r="X220" t="s">
        <v>4242</v>
      </c>
      <c r="Y220">
        <v>95</v>
      </c>
      <c r="Z220">
        <v>3</v>
      </c>
      <c r="AA220">
        <v>23.3886514780515</v>
      </c>
      <c r="AB220">
        <v>23.3886514780515</v>
      </c>
      <c r="AC220" t="s">
        <v>4242</v>
      </c>
      <c r="AD220" t="s">
        <v>4251</v>
      </c>
      <c r="AF220" t="s">
        <v>4097</v>
      </c>
      <c r="AG220" t="s">
        <v>4170</v>
      </c>
      <c r="AH220">
        <v>36</v>
      </c>
      <c r="AI220">
        <v>1</v>
      </c>
      <c r="AK220" t="s">
        <v>4129</v>
      </c>
      <c r="AL220" t="s">
        <v>4170</v>
      </c>
      <c r="AM220">
        <v>25</v>
      </c>
      <c r="AN220">
        <v>1</v>
      </c>
    </row>
    <row r="221" spans="1:40" x14ac:dyDescent="0.25">
      <c r="A221" t="s">
        <v>214</v>
      </c>
      <c r="B221" t="s">
        <v>2180</v>
      </c>
      <c r="C221" s="18" t="s">
        <v>3938</v>
      </c>
      <c r="D221" s="18" t="s">
        <v>4006</v>
      </c>
      <c r="E221" s="18" t="s">
        <v>4097</v>
      </c>
      <c r="F221" s="18" t="s">
        <v>4170</v>
      </c>
      <c r="G221" s="18" t="s">
        <v>4129</v>
      </c>
      <c r="H221" s="18" t="s">
        <v>4195</v>
      </c>
      <c r="J221">
        <v>97</v>
      </c>
      <c r="K221" t="s">
        <v>4006</v>
      </c>
      <c r="L221">
        <v>98</v>
      </c>
      <c r="M221">
        <v>97</v>
      </c>
      <c r="N221">
        <v>1</v>
      </c>
      <c r="O221">
        <v>9.3141322662129191</v>
      </c>
      <c r="P221">
        <v>9.3141322662129191</v>
      </c>
      <c r="Q221" t="s">
        <v>4242</v>
      </c>
      <c r="R221" t="s">
        <v>3938</v>
      </c>
      <c r="S221">
        <v>90</v>
      </c>
      <c r="T221">
        <v>89</v>
      </c>
      <c r="U221">
        <v>1</v>
      </c>
      <c r="V221">
        <v>6.3048685635043</v>
      </c>
      <c r="W221">
        <v>6.3048685635043</v>
      </c>
      <c r="X221" t="s">
        <v>4242</v>
      </c>
      <c r="Y221">
        <v>97</v>
      </c>
      <c r="Z221">
        <v>2</v>
      </c>
      <c r="AA221">
        <v>23.188434531234101</v>
      </c>
      <c r="AB221">
        <v>23.188434531234101</v>
      </c>
      <c r="AC221" t="s">
        <v>4242</v>
      </c>
      <c r="AD221" t="s">
        <v>4251</v>
      </c>
      <c r="AF221" t="s">
        <v>4097</v>
      </c>
      <c r="AG221" t="s">
        <v>4170</v>
      </c>
      <c r="AH221">
        <v>36</v>
      </c>
      <c r="AI221">
        <v>1</v>
      </c>
      <c r="AK221" t="s">
        <v>4129</v>
      </c>
      <c r="AL221" t="s">
        <v>4195</v>
      </c>
      <c r="AM221">
        <v>25</v>
      </c>
      <c r="AN221">
        <v>1</v>
      </c>
    </row>
    <row r="222" spans="1:40" x14ac:dyDescent="0.25">
      <c r="A222" t="s">
        <v>215</v>
      </c>
      <c r="B222" t="s">
        <v>2181</v>
      </c>
      <c r="C222" s="18" t="s">
        <v>3938</v>
      </c>
      <c r="D222" s="18" t="s">
        <v>4006</v>
      </c>
      <c r="E222" s="18" t="s">
        <v>4077</v>
      </c>
      <c r="F222" s="18" t="s">
        <v>4151</v>
      </c>
      <c r="G222" s="18" t="s">
        <v>4077</v>
      </c>
      <c r="H222" s="18" t="s">
        <v>4151</v>
      </c>
      <c r="I222" s="18" t="s">
        <v>4347</v>
      </c>
      <c r="J222">
        <v>95</v>
      </c>
      <c r="K222" t="s">
        <v>4006</v>
      </c>
      <c r="L222">
        <v>98</v>
      </c>
      <c r="M222">
        <v>95</v>
      </c>
      <c r="N222">
        <v>0</v>
      </c>
      <c r="O222">
        <v>7.8181390984450596</v>
      </c>
      <c r="P222">
        <v>5.7606439483272904</v>
      </c>
      <c r="Q222" t="s">
        <v>4242</v>
      </c>
      <c r="R222" t="s">
        <v>3938</v>
      </c>
      <c r="S222">
        <v>90</v>
      </c>
      <c r="T222">
        <v>87</v>
      </c>
      <c r="U222">
        <v>0</v>
      </c>
      <c r="V222">
        <v>11.641240561330299</v>
      </c>
      <c r="W222">
        <v>11.641240561330299</v>
      </c>
      <c r="X222" t="s">
        <v>4242</v>
      </c>
      <c r="Y222">
        <v>95</v>
      </c>
      <c r="Z222">
        <v>0</v>
      </c>
      <c r="AA222">
        <v>28.2341991428673</v>
      </c>
      <c r="AB222">
        <v>22.7238268057821</v>
      </c>
      <c r="AC222" t="s">
        <v>4242</v>
      </c>
      <c r="AD222" t="s">
        <v>4251</v>
      </c>
      <c r="AF222" t="s">
        <v>4077</v>
      </c>
      <c r="AG222" t="s">
        <v>4151</v>
      </c>
      <c r="AH222">
        <v>17</v>
      </c>
      <c r="AI222">
        <v>1</v>
      </c>
      <c r="AK222" t="s">
        <v>4077</v>
      </c>
      <c r="AL222" t="s">
        <v>4151</v>
      </c>
      <c r="AM222">
        <v>17</v>
      </c>
      <c r="AN222">
        <v>1</v>
      </c>
    </row>
    <row r="223" spans="1:40" x14ac:dyDescent="0.25">
      <c r="A223" t="s">
        <v>216</v>
      </c>
      <c r="B223" t="s">
        <v>2182</v>
      </c>
      <c r="C223" s="18" t="s">
        <v>3938</v>
      </c>
      <c r="D223" s="18" t="s">
        <v>4006</v>
      </c>
      <c r="E223" s="18" t="s">
        <v>4097</v>
      </c>
      <c r="F223" s="18" t="s">
        <v>4170</v>
      </c>
      <c r="G223" s="18" t="s">
        <v>4129</v>
      </c>
      <c r="H223" s="18" t="s">
        <v>4195</v>
      </c>
      <c r="J223">
        <v>98</v>
      </c>
      <c r="K223" t="s">
        <v>4006</v>
      </c>
      <c r="L223">
        <v>98</v>
      </c>
      <c r="M223">
        <v>98</v>
      </c>
      <c r="N223">
        <v>2</v>
      </c>
      <c r="O223">
        <v>4.9993347910535704</v>
      </c>
      <c r="P223">
        <v>4.9993347910535704</v>
      </c>
      <c r="Q223" t="s">
        <v>4242</v>
      </c>
      <c r="R223" t="s">
        <v>3938</v>
      </c>
      <c r="S223">
        <v>90</v>
      </c>
      <c r="T223">
        <v>90</v>
      </c>
      <c r="U223">
        <v>1</v>
      </c>
      <c r="V223">
        <v>9.61460085721132</v>
      </c>
      <c r="W223">
        <v>9.61460085721132</v>
      </c>
      <c r="X223" t="s">
        <v>4242</v>
      </c>
      <c r="Y223">
        <v>98</v>
      </c>
      <c r="Z223">
        <v>3</v>
      </c>
      <c r="AA223">
        <v>23.593179845308299</v>
      </c>
      <c r="AB223">
        <v>22.527193352506401</v>
      </c>
      <c r="AC223" t="s">
        <v>4242</v>
      </c>
      <c r="AD223" t="s">
        <v>4251</v>
      </c>
      <c r="AF223" t="s">
        <v>4097</v>
      </c>
      <c r="AG223" t="s">
        <v>4170</v>
      </c>
      <c r="AH223">
        <v>36</v>
      </c>
      <c r="AI223">
        <v>1</v>
      </c>
      <c r="AK223" t="s">
        <v>4129</v>
      </c>
      <c r="AL223" t="s">
        <v>4195</v>
      </c>
      <c r="AM223">
        <v>25</v>
      </c>
      <c r="AN223">
        <v>1</v>
      </c>
    </row>
    <row r="224" spans="1:40" x14ac:dyDescent="0.25">
      <c r="A224" t="s">
        <v>217</v>
      </c>
      <c r="B224" t="s">
        <v>2183</v>
      </c>
      <c r="C224" s="18" t="s">
        <v>3938</v>
      </c>
      <c r="D224" s="18" t="s">
        <v>4006</v>
      </c>
      <c r="E224" s="18" t="s">
        <v>4097</v>
      </c>
      <c r="F224" s="18" t="s">
        <v>4170</v>
      </c>
      <c r="G224" s="18" t="s">
        <v>4129</v>
      </c>
      <c r="H224" s="18" t="s">
        <v>4170</v>
      </c>
      <c r="J224">
        <v>96</v>
      </c>
      <c r="K224" t="s">
        <v>4006</v>
      </c>
      <c r="L224">
        <v>98</v>
      </c>
      <c r="M224">
        <v>96</v>
      </c>
      <c r="N224">
        <v>0</v>
      </c>
      <c r="O224">
        <v>9.1461805999259997</v>
      </c>
      <c r="P224">
        <v>7.9660096354406802</v>
      </c>
      <c r="Q224" t="s">
        <v>4242</v>
      </c>
      <c r="R224" t="s">
        <v>3938</v>
      </c>
      <c r="S224">
        <v>90</v>
      </c>
      <c r="T224">
        <v>88</v>
      </c>
      <c r="U224">
        <v>1</v>
      </c>
      <c r="V224">
        <v>10.454263217424799</v>
      </c>
      <c r="W224">
        <v>10.454263217424799</v>
      </c>
      <c r="X224" t="s">
        <v>4242</v>
      </c>
      <c r="Y224">
        <v>96</v>
      </c>
      <c r="Z224">
        <v>1</v>
      </c>
      <c r="AA224">
        <v>27.9155542610658</v>
      </c>
      <c r="AB224">
        <v>21.472357146627399</v>
      </c>
      <c r="AC224" t="s">
        <v>4242</v>
      </c>
      <c r="AD224" t="s">
        <v>4251</v>
      </c>
      <c r="AF224" t="s">
        <v>4097</v>
      </c>
      <c r="AG224" t="s">
        <v>4170</v>
      </c>
      <c r="AH224">
        <v>36</v>
      </c>
      <c r="AI224">
        <v>1</v>
      </c>
      <c r="AK224" t="s">
        <v>4129</v>
      </c>
      <c r="AL224" t="s">
        <v>4170</v>
      </c>
      <c r="AM224">
        <v>25</v>
      </c>
      <c r="AN224">
        <v>1</v>
      </c>
    </row>
    <row r="225" spans="1:40" x14ac:dyDescent="0.25">
      <c r="A225" t="s">
        <v>218</v>
      </c>
      <c r="B225" t="s">
        <v>2184</v>
      </c>
      <c r="C225" s="18" t="s">
        <v>3938</v>
      </c>
      <c r="D225" s="18" t="s">
        <v>4006</v>
      </c>
      <c r="E225" s="18" t="s">
        <v>4097</v>
      </c>
      <c r="F225" s="18" t="s">
        <v>4170</v>
      </c>
      <c r="G225" s="18" t="s">
        <v>4129</v>
      </c>
      <c r="H225" s="18" t="s">
        <v>4170</v>
      </c>
      <c r="J225">
        <v>97</v>
      </c>
      <c r="K225" t="s">
        <v>4006</v>
      </c>
      <c r="L225">
        <v>98</v>
      </c>
      <c r="M225">
        <v>97</v>
      </c>
      <c r="N225">
        <v>1</v>
      </c>
      <c r="O225">
        <v>6.9671910316437904</v>
      </c>
      <c r="P225">
        <v>6.9671910316437904</v>
      </c>
      <c r="Q225" t="s">
        <v>4242</v>
      </c>
      <c r="R225" t="s">
        <v>3938</v>
      </c>
      <c r="S225">
        <v>90</v>
      </c>
      <c r="T225">
        <v>89</v>
      </c>
      <c r="U225">
        <v>2</v>
      </c>
      <c r="V225">
        <v>8.0035730917531804</v>
      </c>
      <c r="W225">
        <v>8.0035730917531804</v>
      </c>
      <c r="X225" t="s">
        <v>4242</v>
      </c>
      <c r="Y225">
        <v>97</v>
      </c>
      <c r="Z225">
        <v>3</v>
      </c>
      <c r="AA225">
        <v>22.5459948149356</v>
      </c>
      <c r="AB225">
        <v>20.968678586642401</v>
      </c>
      <c r="AC225" t="s">
        <v>4242</v>
      </c>
      <c r="AD225" t="s">
        <v>4251</v>
      </c>
      <c r="AF225" t="s">
        <v>4097</v>
      </c>
      <c r="AG225" t="s">
        <v>4170</v>
      </c>
      <c r="AH225">
        <v>36</v>
      </c>
      <c r="AI225">
        <v>1</v>
      </c>
      <c r="AK225" t="s">
        <v>4129</v>
      </c>
      <c r="AL225" t="s">
        <v>4170</v>
      </c>
      <c r="AM225">
        <v>25</v>
      </c>
      <c r="AN225">
        <v>1</v>
      </c>
    </row>
    <row r="226" spans="1:40" x14ac:dyDescent="0.25">
      <c r="A226" t="s">
        <v>219</v>
      </c>
      <c r="B226" t="s">
        <v>2185</v>
      </c>
      <c r="C226" s="18" t="s">
        <v>3938</v>
      </c>
      <c r="D226" s="18" t="s">
        <v>4006</v>
      </c>
      <c r="E226" s="18" t="s">
        <v>4097</v>
      </c>
      <c r="F226" s="18" t="s">
        <v>4170</v>
      </c>
      <c r="G226" s="18" t="s">
        <v>4109</v>
      </c>
      <c r="H226" s="18" t="s">
        <v>4170</v>
      </c>
      <c r="J226">
        <v>96</v>
      </c>
      <c r="K226" t="s">
        <v>4006</v>
      </c>
      <c r="L226">
        <v>98</v>
      </c>
      <c r="M226">
        <v>96</v>
      </c>
      <c r="N226">
        <v>1</v>
      </c>
      <c r="O226">
        <v>4.4137351933999103</v>
      </c>
      <c r="P226">
        <v>0.20475240676685</v>
      </c>
      <c r="Q226" t="s">
        <v>4244</v>
      </c>
      <c r="R226" t="s">
        <v>3938</v>
      </c>
      <c r="S226">
        <v>90</v>
      </c>
      <c r="T226">
        <v>88</v>
      </c>
      <c r="U226">
        <v>0</v>
      </c>
      <c r="V226">
        <v>15.840656400107401</v>
      </c>
      <c r="W226">
        <v>15.039850112305301</v>
      </c>
      <c r="X226" t="s">
        <v>4242</v>
      </c>
      <c r="Y226">
        <v>96</v>
      </c>
      <c r="Z226">
        <v>1</v>
      </c>
      <c r="AA226">
        <v>28.6454626642089</v>
      </c>
      <c r="AB226">
        <v>20.363702907655501</v>
      </c>
      <c r="AC226" t="s">
        <v>4242</v>
      </c>
      <c r="AD226" t="s">
        <v>4251</v>
      </c>
      <c r="AF226" t="s">
        <v>4097</v>
      </c>
      <c r="AG226" t="s">
        <v>4170</v>
      </c>
      <c r="AH226">
        <v>36</v>
      </c>
      <c r="AI226">
        <v>1</v>
      </c>
      <c r="AK226" t="s">
        <v>4109</v>
      </c>
      <c r="AL226" t="s">
        <v>4170</v>
      </c>
      <c r="AM226">
        <v>25</v>
      </c>
      <c r="AN226">
        <v>1</v>
      </c>
    </row>
    <row r="227" spans="1:40" x14ac:dyDescent="0.25">
      <c r="A227" t="s">
        <v>220</v>
      </c>
      <c r="B227" t="s">
        <v>2186</v>
      </c>
      <c r="C227" s="18" t="s">
        <v>3938</v>
      </c>
      <c r="D227" s="18" t="s">
        <v>4006</v>
      </c>
      <c r="E227" s="18" t="s">
        <v>4097</v>
      </c>
      <c r="F227" s="18" t="s">
        <v>4170</v>
      </c>
      <c r="G227" s="18" t="s">
        <v>4129</v>
      </c>
      <c r="H227" s="18" t="s">
        <v>4195</v>
      </c>
      <c r="J227">
        <v>97</v>
      </c>
      <c r="K227" t="s">
        <v>4006</v>
      </c>
      <c r="L227">
        <v>98</v>
      </c>
      <c r="M227">
        <v>97</v>
      </c>
      <c r="N227">
        <v>1</v>
      </c>
      <c r="O227">
        <v>7.6727823642030399</v>
      </c>
      <c r="P227">
        <v>5.2780933395730099</v>
      </c>
      <c r="Q227" t="s">
        <v>4242</v>
      </c>
      <c r="R227" t="s">
        <v>3938</v>
      </c>
      <c r="S227">
        <v>90</v>
      </c>
      <c r="T227">
        <v>90</v>
      </c>
      <c r="U227">
        <v>1</v>
      </c>
      <c r="V227">
        <v>6.4190568391987997</v>
      </c>
      <c r="W227">
        <v>6.4190568391987997</v>
      </c>
      <c r="X227" t="s">
        <v>4242</v>
      </c>
      <c r="Y227">
        <v>97</v>
      </c>
      <c r="Z227">
        <v>2</v>
      </c>
      <c r="AA227">
        <v>21.8238709032203</v>
      </c>
      <c r="AB227">
        <v>19.859490755104499</v>
      </c>
      <c r="AC227" t="s">
        <v>4242</v>
      </c>
      <c r="AD227" t="s">
        <v>4251</v>
      </c>
      <c r="AF227" t="s">
        <v>4097</v>
      </c>
      <c r="AG227" t="s">
        <v>4170</v>
      </c>
      <c r="AH227">
        <v>36</v>
      </c>
      <c r="AI227">
        <v>1</v>
      </c>
      <c r="AK227" t="s">
        <v>4129</v>
      </c>
      <c r="AL227" t="s">
        <v>4195</v>
      </c>
      <c r="AM227">
        <v>25</v>
      </c>
      <c r="AN227">
        <v>1</v>
      </c>
    </row>
    <row r="228" spans="1:40" x14ac:dyDescent="0.25">
      <c r="A228" t="s">
        <v>221</v>
      </c>
      <c r="B228" t="s">
        <v>2187</v>
      </c>
      <c r="C228" s="18" t="s">
        <v>3938</v>
      </c>
      <c r="D228" s="18" t="s">
        <v>4006</v>
      </c>
      <c r="E228" s="18" t="s">
        <v>4097</v>
      </c>
      <c r="F228" s="18" t="s">
        <v>4170</v>
      </c>
      <c r="G228" s="18" t="s">
        <v>4109</v>
      </c>
      <c r="H228" s="18" t="s">
        <v>4170</v>
      </c>
      <c r="J228">
        <v>97</v>
      </c>
      <c r="K228" t="s">
        <v>4006</v>
      </c>
      <c r="L228">
        <v>98</v>
      </c>
      <c r="M228">
        <v>97</v>
      </c>
      <c r="N228">
        <v>1</v>
      </c>
      <c r="O228">
        <v>6.3427561781908901</v>
      </c>
      <c r="P228">
        <v>2.4294181593973501</v>
      </c>
      <c r="Q228" t="s">
        <v>4242</v>
      </c>
      <c r="R228" t="s">
        <v>3938</v>
      </c>
      <c r="S228">
        <v>90</v>
      </c>
      <c r="T228">
        <v>89</v>
      </c>
      <c r="U228">
        <v>0</v>
      </c>
      <c r="V228">
        <v>9.4144512837740102</v>
      </c>
      <c r="W228">
        <v>7.9908338575362503</v>
      </c>
      <c r="X228" t="s">
        <v>4242</v>
      </c>
      <c r="Y228">
        <v>97</v>
      </c>
      <c r="Z228">
        <v>1</v>
      </c>
      <c r="AA228">
        <v>24.479392719042298</v>
      </c>
      <c r="AB228">
        <v>19.5255150769629</v>
      </c>
      <c r="AC228" t="s">
        <v>4242</v>
      </c>
      <c r="AD228" t="s">
        <v>4251</v>
      </c>
      <c r="AF228" t="s">
        <v>4097</v>
      </c>
      <c r="AG228" t="s">
        <v>4170</v>
      </c>
      <c r="AH228">
        <v>36</v>
      </c>
      <c r="AI228">
        <v>1</v>
      </c>
      <c r="AK228" t="s">
        <v>4109</v>
      </c>
      <c r="AL228" t="s">
        <v>4170</v>
      </c>
      <c r="AM228">
        <v>25</v>
      </c>
      <c r="AN228">
        <v>1</v>
      </c>
    </row>
    <row r="229" spans="1:40" x14ac:dyDescent="0.25">
      <c r="A229" t="s">
        <v>222</v>
      </c>
      <c r="B229" t="s">
        <v>2188</v>
      </c>
      <c r="C229" s="18" t="s">
        <v>3938</v>
      </c>
      <c r="D229" s="18" t="s">
        <v>4006</v>
      </c>
      <c r="E229" s="18" t="s">
        <v>4097</v>
      </c>
      <c r="F229" s="18" t="s">
        <v>4170</v>
      </c>
      <c r="G229" s="18" t="s">
        <v>4129</v>
      </c>
      <c r="H229" s="18" t="s">
        <v>4170</v>
      </c>
      <c r="J229">
        <v>98</v>
      </c>
      <c r="K229" t="s">
        <v>4006</v>
      </c>
      <c r="L229">
        <v>98</v>
      </c>
      <c r="M229">
        <v>98</v>
      </c>
      <c r="N229">
        <v>1</v>
      </c>
      <c r="O229">
        <v>6.3487594229315398</v>
      </c>
      <c r="P229">
        <v>5.2358788396358502</v>
      </c>
      <c r="Q229" t="s">
        <v>4242</v>
      </c>
      <c r="R229" t="s">
        <v>3938</v>
      </c>
      <c r="S229">
        <v>90</v>
      </c>
      <c r="T229">
        <v>90</v>
      </c>
      <c r="U229">
        <v>1</v>
      </c>
      <c r="V229">
        <v>7.7371634222444197</v>
      </c>
      <c r="W229">
        <v>7.73374764445553</v>
      </c>
      <c r="X229" t="s">
        <v>4242</v>
      </c>
      <c r="Y229">
        <v>98</v>
      </c>
      <c r="Z229">
        <v>2</v>
      </c>
      <c r="AA229">
        <v>22.663946785149399</v>
      </c>
      <c r="AB229">
        <v>19.3176400009311</v>
      </c>
      <c r="AC229" t="s">
        <v>4242</v>
      </c>
      <c r="AD229" t="s">
        <v>4251</v>
      </c>
      <c r="AF229" t="s">
        <v>4097</v>
      </c>
      <c r="AG229" t="s">
        <v>4170</v>
      </c>
      <c r="AH229">
        <v>36</v>
      </c>
      <c r="AI229">
        <v>1</v>
      </c>
      <c r="AK229" t="s">
        <v>4129</v>
      </c>
      <c r="AL229" t="s">
        <v>4170</v>
      </c>
      <c r="AM229">
        <v>25</v>
      </c>
      <c r="AN229">
        <v>1</v>
      </c>
    </row>
    <row r="230" spans="1:40" x14ac:dyDescent="0.25">
      <c r="A230" t="s">
        <v>223</v>
      </c>
      <c r="B230" t="s">
        <v>2189</v>
      </c>
      <c r="C230" s="18" t="s">
        <v>3938</v>
      </c>
      <c r="D230" s="18" t="s">
        <v>4006</v>
      </c>
      <c r="E230" s="18" t="s">
        <v>4098</v>
      </c>
      <c r="F230" s="18" t="s">
        <v>4171</v>
      </c>
      <c r="G230" s="18" t="s">
        <v>4098</v>
      </c>
      <c r="H230" s="18" t="s">
        <v>4171</v>
      </c>
      <c r="J230">
        <v>97</v>
      </c>
      <c r="K230" t="s">
        <v>4006</v>
      </c>
      <c r="L230">
        <v>98</v>
      </c>
      <c r="M230">
        <v>97</v>
      </c>
      <c r="N230">
        <v>1</v>
      </c>
      <c r="O230">
        <v>8.4003887820759005</v>
      </c>
      <c r="P230">
        <v>7.33408862726988</v>
      </c>
      <c r="Q230" t="s">
        <v>4242</v>
      </c>
      <c r="R230" t="s">
        <v>3938</v>
      </c>
      <c r="S230">
        <v>90</v>
      </c>
      <c r="T230">
        <v>89</v>
      </c>
      <c r="U230">
        <v>0</v>
      </c>
      <c r="V230">
        <v>6.4413637848218599</v>
      </c>
      <c r="W230">
        <v>4.2138890879114896</v>
      </c>
      <c r="X230" t="s">
        <v>4242</v>
      </c>
      <c r="Y230">
        <v>97</v>
      </c>
      <c r="Z230">
        <v>1</v>
      </c>
      <c r="AA230">
        <v>22.709279869156902</v>
      </c>
      <c r="AB230">
        <v>19.059950950946899</v>
      </c>
      <c r="AC230" t="s">
        <v>4242</v>
      </c>
      <c r="AD230" t="s">
        <v>4251</v>
      </c>
      <c r="AF230" t="s">
        <v>4098</v>
      </c>
      <c r="AG230" t="s">
        <v>4171</v>
      </c>
      <c r="AH230">
        <v>19</v>
      </c>
      <c r="AI230">
        <v>1</v>
      </c>
      <c r="AK230" t="s">
        <v>4098</v>
      </c>
      <c r="AL230" t="s">
        <v>4171</v>
      </c>
      <c r="AM230">
        <v>19</v>
      </c>
      <c r="AN230">
        <v>1</v>
      </c>
    </row>
    <row r="231" spans="1:40" x14ac:dyDescent="0.25">
      <c r="A231" t="s">
        <v>224</v>
      </c>
      <c r="B231" t="s">
        <v>2190</v>
      </c>
      <c r="C231" s="18" t="s">
        <v>3938</v>
      </c>
      <c r="D231" s="18" t="s">
        <v>4006</v>
      </c>
      <c r="E231" s="18" t="s">
        <v>4093</v>
      </c>
      <c r="F231" s="18" t="s">
        <v>4167</v>
      </c>
      <c r="G231" s="18" t="s">
        <v>4093</v>
      </c>
      <c r="H231" s="18" t="s">
        <v>4150</v>
      </c>
      <c r="J231">
        <v>93</v>
      </c>
      <c r="K231" t="s">
        <v>4006</v>
      </c>
      <c r="L231">
        <v>98</v>
      </c>
      <c r="M231">
        <v>93</v>
      </c>
      <c r="N231">
        <v>1</v>
      </c>
      <c r="O231">
        <v>5.8193339656337102</v>
      </c>
      <c r="P231">
        <v>2.49534586283009</v>
      </c>
      <c r="Q231" t="s">
        <v>4242</v>
      </c>
      <c r="R231" t="s">
        <v>3938</v>
      </c>
      <c r="S231">
        <v>90</v>
      </c>
      <c r="T231">
        <v>87</v>
      </c>
      <c r="U231">
        <v>0</v>
      </c>
      <c r="V231">
        <v>12.085652142005401</v>
      </c>
      <c r="W231">
        <v>12.085652142005401</v>
      </c>
      <c r="X231" t="s">
        <v>4242</v>
      </c>
      <c r="Y231">
        <v>93</v>
      </c>
      <c r="Z231">
        <v>1</v>
      </c>
      <c r="AA231">
        <v>28.723588044706698</v>
      </c>
      <c r="AB231">
        <v>18.930508884703499</v>
      </c>
      <c r="AC231" t="s">
        <v>4242</v>
      </c>
      <c r="AD231" t="s">
        <v>4251</v>
      </c>
      <c r="AF231" t="s">
        <v>4093</v>
      </c>
      <c r="AG231" t="s">
        <v>4167</v>
      </c>
      <c r="AH231">
        <v>18</v>
      </c>
      <c r="AI231">
        <v>1</v>
      </c>
      <c r="AK231" t="s">
        <v>4093</v>
      </c>
      <c r="AL231" t="s">
        <v>4150</v>
      </c>
      <c r="AM231">
        <v>18</v>
      </c>
      <c r="AN231">
        <v>1</v>
      </c>
    </row>
    <row r="232" spans="1:40" x14ac:dyDescent="0.25">
      <c r="A232" t="s">
        <v>225</v>
      </c>
      <c r="B232" t="s">
        <v>2191</v>
      </c>
      <c r="C232" s="18" t="s">
        <v>3938</v>
      </c>
      <c r="D232" s="18" t="s">
        <v>4006</v>
      </c>
      <c r="E232" s="18" t="s">
        <v>4097</v>
      </c>
      <c r="F232" s="18" t="s">
        <v>4170</v>
      </c>
      <c r="G232" s="18" t="s">
        <v>4129</v>
      </c>
      <c r="H232" s="18" t="s">
        <v>4170</v>
      </c>
      <c r="J232">
        <v>96</v>
      </c>
      <c r="K232" t="s">
        <v>4006</v>
      </c>
      <c r="L232">
        <v>98</v>
      </c>
      <c r="M232">
        <v>96</v>
      </c>
      <c r="N232">
        <v>1</v>
      </c>
      <c r="O232">
        <v>11.313950044638499</v>
      </c>
      <c r="P232">
        <v>11.313950044638499</v>
      </c>
      <c r="Q232" t="s">
        <v>4242</v>
      </c>
      <c r="R232" t="s">
        <v>3938</v>
      </c>
      <c r="S232">
        <v>90</v>
      </c>
      <c r="T232">
        <v>88</v>
      </c>
      <c r="U232">
        <v>1</v>
      </c>
      <c r="V232">
        <v>8.8009207111706598</v>
      </c>
      <c r="W232">
        <v>5.4480059804689702</v>
      </c>
      <c r="X232" t="s">
        <v>4242</v>
      </c>
      <c r="Y232">
        <v>96</v>
      </c>
      <c r="Z232">
        <v>2</v>
      </c>
      <c r="AA232">
        <v>27.444788938423098</v>
      </c>
      <c r="AB232">
        <v>18.877418268120699</v>
      </c>
      <c r="AC232" t="s">
        <v>4242</v>
      </c>
      <c r="AD232" t="s">
        <v>4251</v>
      </c>
      <c r="AF232" t="s">
        <v>4097</v>
      </c>
      <c r="AG232" t="s">
        <v>4170</v>
      </c>
      <c r="AH232">
        <v>36</v>
      </c>
      <c r="AI232">
        <v>1</v>
      </c>
      <c r="AK232" t="s">
        <v>4129</v>
      </c>
      <c r="AL232" t="s">
        <v>4170</v>
      </c>
      <c r="AM232">
        <v>25</v>
      </c>
      <c r="AN232">
        <v>1</v>
      </c>
    </row>
    <row r="233" spans="1:40" x14ac:dyDescent="0.25">
      <c r="A233" t="s">
        <v>226</v>
      </c>
      <c r="B233" t="s">
        <v>2192</v>
      </c>
      <c r="C233" s="18" t="s">
        <v>3938</v>
      </c>
      <c r="D233" s="18" t="s">
        <v>4006</v>
      </c>
      <c r="E233" s="18" t="s">
        <v>4098</v>
      </c>
      <c r="F233" s="18" t="s">
        <v>4171</v>
      </c>
      <c r="G233" s="18" t="s">
        <v>4098</v>
      </c>
      <c r="H233" s="18" t="s">
        <v>4171</v>
      </c>
      <c r="J233">
        <v>97</v>
      </c>
      <c r="K233" t="s">
        <v>4006</v>
      </c>
      <c r="L233">
        <v>98</v>
      </c>
      <c r="M233">
        <v>97</v>
      </c>
      <c r="N233">
        <v>0</v>
      </c>
      <c r="O233">
        <v>11.784396109543099</v>
      </c>
      <c r="P233">
        <v>9.1159476919295503</v>
      </c>
      <c r="Q233" t="s">
        <v>4242</v>
      </c>
      <c r="R233" t="s">
        <v>3938</v>
      </c>
      <c r="S233">
        <v>90</v>
      </c>
      <c r="T233">
        <v>89</v>
      </c>
      <c r="U233">
        <v>0</v>
      </c>
      <c r="V233">
        <v>10.3250270150956</v>
      </c>
      <c r="W233">
        <v>8.45473285273183</v>
      </c>
      <c r="X233" t="s">
        <v>4242</v>
      </c>
      <c r="Y233">
        <v>97</v>
      </c>
      <c r="Z233">
        <v>0</v>
      </c>
      <c r="AA233">
        <v>30.8833857974073</v>
      </c>
      <c r="AB233">
        <v>18.707732620002702</v>
      </c>
      <c r="AC233" t="s">
        <v>4242</v>
      </c>
      <c r="AD233" t="s">
        <v>4251</v>
      </c>
      <c r="AF233" t="s">
        <v>4098</v>
      </c>
      <c r="AG233" t="s">
        <v>4171</v>
      </c>
      <c r="AH233">
        <v>19</v>
      </c>
      <c r="AI233">
        <v>1</v>
      </c>
      <c r="AK233" t="s">
        <v>4098</v>
      </c>
      <c r="AL233" t="s">
        <v>4171</v>
      </c>
      <c r="AM233">
        <v>19</v>
      </c>
      <c r="AN233">
        <v>1</v>
      </c>
    </row>
    <row r="234" spans="1:40" x14ac:dyDescent="0.25">
      <c r="A234" t="s">
        <v>227</v>
      </c>
      <c r="B234" t="s">
        <v>2193</v>
      </c>
      <c r="C234" s="18" t="s">
        <v>3938</v>
      </c>
      <c r="D234" s="18" t="s">
        <v>4006</v>
      </c>
      <c r="E234" s="18" t="s">
        <v>4097</v>
      </c>
      <c r="F234" s="18" t="s">
        <v>4170</v>
      </c>
      <c r="G234" s="18" t="s">
        <v>4129</v>
      </c>
      <c r="H234" s="18" t="s">
        <v>4195</v>
      </c>
      <c r="J234">
        <v>95</v>
      </c>
      <c r="K234" t="s">
        <v>4006</v>
      </c>
      <c r="L234">
        <v>98</v>
      </c>
      <c r="M234">
        <v>95</v>
      </c>
      <c r="N234">
        <v>0</v>
      </c>
      <c r="O234">
        <v>15.4159071385874</v>
      </c>
      <c r="P234">
        <v>15.4159071385874</v>
      </c>
      <c r="Q234" t="s">
        <v>4242</v>
      </c>
      <c r="R234" t="s">
        <v>3938</v>
      </c>
      <c r="S234">
        <v>90</v>
      </c>
      <c r="T234">
        <v>88</v>
      </c>
      <c r="U234">
        <v>1</v>
      </c>
      <c r="V234">
        <v>5.2599284313816304</v>
      </c>
      <c r="W234">
        <v>5.2599284313816304</v>
      </c>
      <c r="X234" t="s">
        <v>4242</v>
      </c>
      <c r="Y234">
        <v>95</v>
      </c>
      <c r="Z234">
        <v>1</v>
      </c>
      <c r="AA234">
        <v>28.547550913887601</v>
      </c>
      <c r="AB234">
        <v>18.309264692411201</v>
      </c>
      <c r="AC234" t="s">
        <v>4242</v>
      </c>
      <c r="AD234" t="s">
        <v>4251</v>
      </c>
      <c r="AF234" t="s">
        <v>4097</v>
      </c>
      <c r="AG234" t="s">
        <v>4170</v>
      </c>
      <c r="AH234">
        <v>36</v>
      </c>
      <c r="AI234">
        <v>1</v>
      </c>
      <c r="AK234" t="s">
        <v>4129</v>
      </c>
      <c r="AL234" t="s">
        <v>4195</v>
      </c>
      <c r="AM234">
        <v>25</v>
      </c>
      <c r="AN234">
        <v>1</v>
      </c>
    </row>
    <row r="235" spans="1:40" x14ac:dyDescent="0.25">
      <c r="A235" t="s">
        <v>228</v>
      </c>
      <c r="B235" t="s">
        <v>2194</v>
      </c>
      <c r="C235" s="18" t="s">
        <v>3938</v>
      </c>
      <c r="D235" s="18" t="s">
        <v>4006</v>
      </c>
      <c r="E235" s="18" t="s">
        <v>4097</v>
      </c>
      <c r="F235" s="18" t="s">
        <v>4170</v>
      </c>
      <c r="G235" s="18" t="s">
        <v>4129</v>
      </c>
      <c r="H235" s="18" t="s">
        <v>4170</v>
      </c>
      <c r="J235">
        <v>98</v>
      </c>
      <c r="K235" t="s">
        <v>4006</v>
      </c>
      <c r="L235">
        <v>98</v>
      </c>
      <c r="M235">
        <v>98</v>
      </c>
      <c r="N235">
        <v>1</v>
      </c>
      <c r="O235">
        <v>5.6572236550351898</v>
      </c>
      <c r="P235">
        <v>5.6572236550351898</v>
      </c>
      <c r="Q235" t="s">
        <v>4242</v>
      </c>
      <c r="R235" t="s">
        <v>3938</v>
      </c>
      <c r="S235">
        <v>90</v>
      </c>
      <c r="T235">
        <v>90</v>
      </c>
      <c r="U235">
        <v>2</v>
      </c>
      <c r="V235">
        <v>6.0191662908032999</v>
      </c>
      <c r="W235">
        <v>6.0191662908032999</v>
      </c>
      <c r="X235" t="s">
        <v>4242</v>
      </c>
      <c r="Y235">
        <v>98</v>
      </c>
      <c r="Z235">
        <v>3</v>
      </c>
      <c r="AA235">
        <v>18.188509608715499</v>
      </c>
      <c r="AB235">
        <v>17.367785523088202</v>
      </c>
      <c r="AC235" t="s">
        <v>4242</v>
      </c>
      <c r="AD235" t="s">
        <v>4251</v>
      </c>
      <c r="AF235" t="s">
        <v>4097</v>
      </c>
      <c r="AG235" t="s">
        <v>4170</v>
      </c>
      <c r="AH235">
        <v>36</v>
      </c>
      <c r="AI235">
        <v>1</v>
      </c>
      <c r="AK235" t="s">
        <v>4129</v>
      </c>
      <c r="AL235" t="s">
        <v>4170</v>
      </c>
      <c r="AM235">
        <v>25</v>
      </c>
      <c r="AN235">
        <v>1</v>
      </c>
    </row>
    <row r="236" spans="1:40" x14ac:dyDescent="0.25">
      <c r="A236" t="s">
        <v>229</v>
      </c>
      <c r="B236" t="s">
        <v>2195</v>
      </c>
      <c r="C236" s="18" t="s">
        <v>3938</v>
      </c>
      <c r="D236" s="18" t="s">
        <v>4006</v>
      </c>
      <c r="E236" s="18" t="s">
        <v>4097</v>
      </c>
      <c r="F236" s="18" t="s">
        <v>4170</v>
      </c>
      <c r="G236" s="18" t="s">
        <v>4109</v>
      </c>
      <c r="H236" s="18" t="s">
        <v>4195</v>
      </c>
      <c r="J236">
        <v>94</v>
      </c>
      <c r="K236" t="s">
        <v>4006</v>
      </c>
      <c r="L236">
        <v>98</v>
      </c>
      <c r="M236">
        <v>94</v>
      </c>
      <c r="N236">
        <v>1</v>
      </c>
      <c r="O236">
        <v>11.200630435796199</v>
      </c>
      <c r="P236">
        <v>6.7559858271375601</v>
      </c>
      <c r="Q236" t="s">
        <v>4242</v>
      </c>
      <c r="R236" t="s">
        <v>3938</v>
      </c>
      <c r="S236">
        <v>90</v>
      </c>
      <c r="T236">
        <v>87</v>
      </c>
      <c r="U236">
        <v>1</v>
      </c>
      <c r="V236">
        <v>6.0661376049585698</v>
      </c>
      <c r="W236">
        <v>6.0661376049585698</v>
      </c>
      <c r="X236" t="s">
        <v>4242</v>
      </c>
      <c r="Y236">
        <v>94</v>
      </c>
      <c r="Z236">
        <v>2</v>
      </c>
      <c r="AA236">
        <v>24.7015172868613</v>
      </c>
      <c r="AB236">
        <v>17.239174317497099</v>
      </c>
      <c r="AC236" t="s">
        <v>4242</v>
      </c>
      <c r="AD236" t="s">
        <v>4251</v>
      </c>
      <c r="AF236" t="s">
        <v>4097</v>
      </c>
      <c r="AG236" t="s">
        <v>4170</v>
      </c>
      <c r="AH236">
        <v>36</v>
      </c>
      <c r="AI236">
        <v>1</v>
      </c>
      <c r="AK236" t="s">
        <v>4109</v>
      </c>
      <c r="AL236" t="s">
        <v>4195</v>
      </c>
      <c r="AM236">
        <v>25</v>
      </c>
      <c r="AN236">
        <v>1</v>
      </c>
    </row>
    <row r="237" spans="1:40" x14ac:dyDescent="0.25">
      <c r="A237" t="s">
        <v>230</v>
      </c>
      <c r="B237" t="s">
        <v>2196</v>
      </c>
      <c r="C237" s="18" t="s">
        <v>3938</v>
      </c>
      <c r="D237" s="18" t="s">
        <v>4006</v>
      </c>
      <c r="E237" s="18" t="s">
        <v>4097</v>
      </c>
      <c r="F237" s="18" t="s">
        <v>4170</v>
      </c>
      <c r="G237" s="18" t="s">
        <v>4129</v>
      </c>
      <c r="H237" s="18" t="s">
        <v>4195</v>
      </c>
      <c r="J237">
        <v>98</v>
      </c>
      <c r="K237" t="s">
        <v>4006</v>
      </c>
      <c r="L237">
        <v>98</v>
      </c>
      <c r="M237">
        <v>98</v>
      </c>
      <c r="N237">
        <v>1</v>
      </c>
      <c r="O237">
        <v>9.2030553030089095</v>
      </c>
      <c r="P237">
        <v>7.7323487461672098</v>
      </c>
      <c r="Q237" t="s">
        <v>4242</v>
      </c>
      <c r="R237" t="s">
        <v>3938</v>
      </c>
      <c r="S237">
        <v>90</v>
      </c>
      <c r="T237">
        <v>90</v>
      </c>
      <c r="U237">
        <v>2</v>
      </c>
      <c r="V237">
        <v>3.6940908687426202</v>
      </c>
      <c r="W237">
        <v>3.6940908687426202</v>
      </c>
      <c r="X237" t="s">
        <v>4242</v>
      </c>
      <c r="Y237">
        <v>98</v>
      </c>
      <c r="Z237">
        <v>3</v>
      </c>
      <c r="AA237">
        <v>20.5152049015506</v>
      </c>
      <c r="AB237">
        <v>17.186048809575599</v>
      </c>
      <c r="AC237" t="s">
        <v>4242</v>
      </c>
      <c r="AD237" t="s">
        <v>4251</v>
      </c>
      <c r="AF237" t="s">
        <v>4097</v>
      </c>
      <c r="AG237" t="s">
        <v>4170</v>
      </c>
      <c r="AH237">
        <v>36</v>
      </c>
      <c r="AI237">
        <v>1</v>
      </c>
      <c r="AK237" t="s">
        <v>4129</v>
      </c>
      <c r="AL237" t="s">
        <v>4195</v>
      </c>
      <c r="AM237">
        <v>25</v>
      </c>
      <c r="AN237">
        <v>1</v>
      </c>
    </row>
    <row r="238" spans="1:40" x14ac:dyDescent="0.25">
      <c r="A238" t="s">
        <v>231</v>
      </c>
      <c r="B238" t="s">
        <v>2197</v>
      </c>
      <c r="C238" s="18" t="s">
        <v>3938</v>
      </c>
      <c r="D238" s="18" t="s">
        <v>4006</v>
      </c>
      <c r="E238" s="18" t="s">
        <v>4097</v>
      </c>
      <c r="F238" s="18" t="s">
        <v>4170</v>
      </c>
      <c r="G238" s="18" t="s">
        <v>4129</v>
      </c>
      <c r="H238" s="18" t="s">
        <v>4170</v>
      </c>
      <c r="J238">
        <v>98</v>
      </c>
      <c r="K238" t="s">
        <v>4006</v>
      </c>
      <c r="L238">
        <v>98</v>
      </c>
      <c r="M238">
        <v>98</v>
      </c>
      <c r="N238">
        <v>0</v>
      </c>
      <c r="O238">
        <v>10.262756267986701</v>
      </c>
      <c r="P238">
        <v>8.0942385153025391</v>
      </c>
      <c r="Q238" t="s">
        <v>4242</v>
      </c>
      <c r="R238" t="s">
        <v>3938</v>
      </c>
      <c r="S238">
        <v>90</v>
      </c>
      <c r="T238">
        <v>90</v>
      </c>
      <c r="U238">
        <v>1</v>
      </c>
      <c r="V238">
        <v>8.4199718059271795</v>
      </c>
      <c r="W238">
        <v>8.4199718059271795</v>
      </c>
      <c r="X238" t="s">
        <v>4242</v>
      </c>
      <c r="Y238">
        <v>98</v>
      </c>
      <c r="Z238">
        <v>1</v>
      </c>
      <c r="AA238">
        <v>26.460695272681001</v>
      </c>
      <c r="AB238">
        <v>16.8473575640859</v>
      </c>
      <c r="AC238" t="s">
        <v>4242</v>
      </c>
      <c r="AD238" t="s">
        <v>4251</v>
      </c>
      <c r="AF238" t="s">
        <v>4097</v>
      </c>
      <c r="AG238" t="s">
        <v>4170</v>
      </c>
      <c r="AH238">
        <v>36</v>
      </c>
      <c r="AI238">
        <v>1</v>
      </c>
      <c r="AK238" t="s">
        <v>4129</v>
      </c>
      <c r="AL238" t="s">
        <v>4170</v>
      </c>
      <c r="AM238">
        <v>25</v>
      </c>
      <c r="AN238">
        <v>1</v>
      </c>
    </row>
    <row r="239" spans="1:40" x14ac:dyDescent="0.25">
      <c r="A239" t="s">
        <v>232</v>
      </c>
      <c r="B239" t="s">
        <v>2198</v>
      </c>
      <c r="C239" s="18" t="s">
        <v>3938</v>
      </c>
      <c r="D239" s="18" t="s">
        <v>4006</v>
      </c>
      <c r="E239" s="18" t="s">
        <v>4097</v>
      </c>
      <c r="F239" s="18" t="s">
        <v>4170</v>
      </c>
      <c r="G239" s="18" t="s">
        <v>4129</v>
      </c>
      <c r="H239" s="18" t="s">
        <v>4170</v>
      </c>
      <c r="J239">
        <v>96</v>
      </c>
      <c r="K239" t="s">
        <v>4006</v>
      </c>
      <c r="L239">
        <v>98</v>
      </c>
      <c r="M239">
        <v>96</v>
      </c>
      <c r="N239">
        <v>1</v>
      </c>
      <c r="O239">
        <v>6.6580341033236197</v>
      </c>
      <c r="P239">
        <v>3.4702626456618799</v>
      </c>
      <c r="Q239" t="s">
        <v>4242</v>
      </c>
      <c r="R239" t="s">
        <v>3938</v>
      </c>
      <c r="S239">
        <v>90</v>
      </c>
      <c r="T239">
        <v>88</v>
      </c>
      <c r="U239">
        <v>1</v>
      </c>
      <c r="V239">
        <v>5.4358134948054202</v>
      </c>
      <c r="W239">
        <v>5.4358134948054202</v>
      </c>
      <c r="X239" t="s">
        <v>4242</v>
      </c>
      <c r="Y239">
        <v>96</v>
      </c>
      <c r="Z239">
        <v>2</v>
      </c>
      <c r="AA239">
        <v>18.154933306595801</v>
      </c>
      <c r="AB239">
        <v>16.0307777982921</v>
      </c>
      <c r="AC239" t="s">
        <v>4242</v>
      </c>
      <c r="AD239" t="s">
        <v>4251</v>
      </c>
      <c r="AF239" t="s">
        <v>4097</v>
      </c>
      <c r="AG239" t="s">
        <v>4170</v>
      </c>
      <c r="AH239">
        <v>36</v>
      </c>
      <c r="AI239">
        <v>1</v>
      </c>
      <c r="AK239" t="s">
        <v>4129</v>
      </c>
      <c r="AL239" t="s">
        <v>4170</v>
      </c>
      <c r="AM239">
        <v>25</v>
      </c>
      <c r="AN239">
        <v>1</v>
      </c>
    </row>
    <row r="240" spans="1:40" x14ac:dyDescent="0.25">
      <c r="A240" t="s">
        <v>233</v>
      </c>
      <c r="B240" t="s">
        <v>2199</v>
      </c>
      <c r="C240" s="18" t="s">
        <v>3938</v>
      </c>
      <c r="D240" s="18" t="s">
        <v>4006</v>
      </c>
      <c r="E240" s="18" t="s">
        <v>4080</v>
      </c>
      <c r="F240" s="18" t="s">
        <v>4154</v>
      </c>
      <c r="G240" s="18" t="s">
        <v>4080</v>
      </c>
      <c r="H240" s="18" t="s">
        <v>4154</v>
      </c>
      <c r="J240">
        <v>90</v>
      </c>
      <c r="K240" t="s">
        <v>4006</v>
      </c>
      <c r="L240">
        <v>98</v>
      </c>
      <c r="M240">
        <v>90</v>
      </c>
      <c r="N240">
        <v>0</v>
      </c>
      <c r="O240">
        <v>10.9561458585033</v>
      </c>
      <c r="P240">
        <v>10.819647136225299</v>
      </c>
      <c r="Q240" t="s">
        <v>4242</v>
      </c>
      <c r="R240" t="s">
        <v>3938</v>
      </c>
      <c r="S240">
        <v>90</v>
      </c>
      <c r="T240">
        <v>83</v>
      </c>
      <c r="U240">
        <v>1</v>
      </c>
      <c r="V240">
        <v>5.4985949552138402</v>
      </c>
      <c r="W240">
        <v>5.4639316592718403</v>
      </c>
      <c r="X240" t="s">
        <v>4242</v>
      </c>
      <c r="Y240">
        <v>90</v>
      </c>
      <c r="Z240">
        <v>1</v>
      </c>
      <c r="AA240">
        <v>24.211619421079799</v>
      </c>
      <c r="AB240">
        <v>15.852094314154099</v>
      </c>
      <c r="AC240" t="s">
        <v>4242</v>
      </c>
      <c r="AD240" t="s">
        <v>4251</v>
      </c>
      <c r="AF240" t="s">
        <v>4080</v>
      </c>
      <c r="AG240" t="s">
        <v>4154</v>
      </c>
      <c r="AH240">
        <v>10</v>
      </c>
      <c r="AI240">
        <v>1</v>
      </c>
      <c r="AK240" t="s">
        <v>4080</v>
      </c>
      <c r="AL240" t="s">
        <v>4154</v>
      </c>
      <c r="AM240">
        <v>10</v>
      </c>
      <c r="AN240">
        <v>0.38169999999999998</v>
      </c>
    </row>
    <row r="241" spans="1:40" x14ac:dyDescent="0.25">
      <c r="A241" t="s">
        <v>234</v>
      </c>
      <c r="B241" t="s">
        <v>2200</v>
      </c>
      <c r="C241" s="18" t="s">
        <v>3938</v>
      </c>
      <c r="D241" s="18" t="s">
        <v>4006</v>
      </c>
      <c r="E241" s="18" t="s">
        <v>4092</v>
      </c>
      <c r="F241" s="18" t="s">
        <v>4166</v>
      </c>
      <c r="G241" s="18" t="s">
        <v>4114</v>
      </c>
      <c r="H241" s="18" t="s">
        <v>4166</v>
      </c>
      <c r="J241">
        <v>90</v>
      </c>
      <c r="K241" t="s">
        <v>4006</v>
      </c>
      <c r="L241">
        <v>98</v>
      </c>
      <c r="M241">
        <v>90</v>
      </c>
      <c r="N241">
        <v>0</v>
      </c>
      <c r="O241">
        <v>10.034789356129901</v>
      </c>
      <c r="P241">
        <v>9.0744348627889995</v>
      </c>
      <c r="Q241" t="s">
        <v>4242</v>
      </c>
      <c r="R241" t="s">
        <v>3938</v>
      </c>
      <c r="S241">
        <v>90</v>
      </c>
      <c r="T241">
        <v>84</v>
      </c>
      <c r="U241">
        <v>0</v>
      </c>
      <c r="V241">
        <v>11.5145377515429</v>
      </c>
      <c r="W241">
        <v>8.17108588755905</v>
      </c>
      <c r="X241" t="s">
        <v>4242</v>
      </c>
      <c r="Y241">
        <v>90</v>
      </c>
      <c r="Z241">
        <v>0</v>
      </c>
      <c r="AA241">
        <v>28.5520212301656</v>
      </c>
      <c r="AB241">
        <v>15.8187761842004</v>
      </c>
      <c r="AC241" t="s">
        <v>4242</v>
      </c>
      <c r="AD241" t="s">
        <v>4251</v>
      </c>
      <c r="AF241" t="s">
        <v>4092</v>
      </c>
      <c r="AG241" t="s">
        <v>4166</v>
      </c>
      <c r="AH241">
        <v>10</v>
      </c>
      <c r="AI241">
        <v>1</v>
      </c>
      <c r="AK241" t="s">
        <v>4114</v>
      </c>
      <c r="AL241" t="s">
        <v>4166</v>
      </c>
      <c r="AM241">
        <v>10</v>
      </c>
      <c r="AN241">
        <v>0.38169999999999998</v>
      </c>
    </row>
    <row r="242" spans="1:40" x14ac:dyDescent="0.25">
      <c r="A242" t="s">
        <v>235</v>
      </c>
      <c r="B242" t="s">
        <v>2201</v>
      </c>
      <c r="C242" s="18" t="s">
        <v>3938</v>
      </c>
      <c r="D242" s="18" t="s">
        <v>4006</v>
      </c>
      <c r="E242" s="18" t="s">
        <v>4097</v>
      </c>
      <c r="F242" s="18" t="s">
        <v>4170</v>
      </c>
      <c r="G242" s="18" t="s">
        <v>4129</v>
      </c>
      <c r="H242" s="18" t="s">
        <v>4195</v>
      </c>
      <c r="J242">
        <v>97</v>
      </c>
      <c r="K242" t="s">
        <v>4006</v>
      </c>
      <c r="L242">
        <v>98</v>
      </c>
      <c r="M242">
        <v>97</v>
      </c>
      <c r="N242">
        <v>1</v>
      </c>
      <c r="O242">
        <v>7.1598663056934804</v>
      </c>
      <c r="P242">
        <v>6.5157796830308303</v>
      </c>
      <c r="Q242" t="s">
        <v>4242</v>
      </c>
      <c r="R242" t="s">
        <v>3938</v>
      </c>
      <c r="S242">
        <v>90</v>
      </c>
      <c r="T242">
        <v>89</v>
      </c>
      <c r="U242">
        <v>1</v>
      </c>
      <c r="V242">
        <v>10.1874516355241</v>
      </c>
      <c r="W242">
        <v>10.1874516355241</v>
      </c>
      <c r="X242" t="s">
        <v>4242</v>
      </c>
      <c r="Y242">
        <v>97</v>
      </c>
      <c r="Z242">
        <v>2</v>
      </c>
      <c r="AA242">
        <v>24.590657012155201</v>
      </c>
      <c r="AB242">
        <v>15.812595909295601</v>
      </c>
      <c r="AC242" t="s">
        <v>4242</v>
      </c>
      <c r="AD242" t="s">
        <v>4251</v>
      </c>
      <c r="AF242" t="s">
        <v>4097</v>
      </c>
      <c r="AG242" t="s">
        <v>4170</v>
      </c>
      <c r="AH242">
        <v>36</v>
      </c>
      <c r="AI242">
        <v>1</v>
      </c>
      <c r="AK242" t="s">
        <v>4129</v>
      </c>
      <c r="AL242" t="s">
        <v>4195</v>
      </c>
      <c r="AM242">
        <v>25</v>
      </c>
      <c r="AN242">
        <v>1</v>
      </c>
    </row>
    <row r="243" spans="1:40" x14ac:dyDescent="0.25">
      <c r="A243" t="s">
        <v>236</v>
      </c>
      <c r="B243" t="s">
        <v>2202</v>
      </c>
      <c r="C243" s="18" t="s">
        <v>3938</v>
      </c>
      <c r="D243" s="18" t="s">
        <v>4006</v>
      </c>
      <c r="E243" s="18" t="s">
        <v>4097</v>
      </c>
      <c r="F243" s="18" t="s">
        <v>4170</v>
      </c>
      <c r="G243" s="18" t="s">
        <v>4129</v>
      </c>
      <c r="H243" s="18" t="s">
        <v>4195</v>
      </c>
      <c r="J243">
        <v>97</v>
      </c>
      <c r="K243" t="s">
        <v>4006</v>
      </c>
      <c r="L243">
        <v>98</v>
      </c>
      <c r="M243">
        <v>97</v>
      </c>
      <c r="N243">
        <v>0</v>
      </c>
      <c r="O243">
        <v>12.968677927334999</v>
      </c>
      <c r="P243">
        <v>12.968677927334999</v>
      </c>
      <c r="Q243" t="s">
        <v>4242</v>
      </c>
      <c r="R243" t="s">
        <v>3938</v>
      </c>
      <c r="S243">
        <v>90</v>
      </c>
      <c r="T243">
        <v>89</v>
      </c>
      <c r="U243">
        <v>2</v>
      </c>
      <c r="V243">
        <v>1.79350133826975</v>
      </c>
      <c r="W243">
        <v>1.6277780155899699</v>
      </c>
      <c r="X243" t="s">
        <v>4244</v>
      </c>
      <c r="Y243">
        <v>97</v>
      </c>
      <c r="Z243">
        <v>2</v>
      </c>
      <c r="AA243">
        <v>21.493187524324998</v>
      </c>
      <c r="AB243">
        <v>13.196435565899501</v>
      </c>
      <c r="AC243" t="s">
        <v>4242</v>
      </c>
      <c r="AD243" t="s">
        <v>4251</v>
      </c>
      <c r="AF243" t="s">
        <v>4097</v>
      </c>
      <c r="AG243" t="s">
        <v>4170</v>
      </c>
      <c r="AH243">
        <v>36</v>
      </c>
      <c r="AI243">
        <v>1</v>
      </c>
      <c r="AK243" t="s">
        <v>4129</v>
      </c>
      <c r="AL243" t="s">
        <v>4195</v>
      </c>
      <c r="AM243">
        <v>25</v>
      </c>
      <c r="AN243">
        <v>1</v>
      </c>
    </row>
    <row r="244" spans="1:40" x14ac:dyDescent="0.25">
      <c r="A244" t="s">
        <v>237</v>
      </c>
      <c r="B244" t="s">
        <v>2203</v>
      </c>
      <c r="C244" s="18" t="s">
        <v>3938</v>
      </c>
      <c r="D244" s="18" t="s">
        <v>4006</v>
      </c>
      <c r="E244" s="18" t="s">
        <v>4097</v>
      </c>
      <c r="F244" s="18" t="s">
        <v>4170</v>
      </c>
      <c r="G244" s="18" t="s">
        <v>4129</v>
      </c>
      <c r="H244" s="18" t="s">
        <v>4170</v>
      </c>
      <c r="J244">
        <v>97</v>
      </c>
      <c r="K244" t="s">
        <v>4006</v>
      </c>
      <c r="L244">
        <v>98</v>
      </c>
      <c r="M244">
        <v>97</v>
      </c>
      <c r="N244">
        <v>1</v>
      </c>
      <c r="O244">
        <v>9.6941310573000692</v>
      </c>
      <c r="P244">
        <v>7.27047503095607</v>
      </c>
      <c r="Q244" t="s">
        <v>4242</v>
      </c>
      <c r="R244" t="s">
        <v>3938</v>
      </c>
      <c r="S244">
        <v>90</v>
      </c>
      <c r="T244">
        <v>90</v>
      </c>
      <c r="U244">
        <v>2</v>
      </c>
      <c r="V244">
        <v>4.7407610921851999</v>
      </c>
      <c r="W244">
        <v>3.1203581468256698</v>
      </c>
      <c r="X244" t="s">
        <v>4242</v>
      </c>
      <c r="Y244">
        <v>97</v>
      </c>
      <c r="Z244">
        <v>3</v>
      </c>
      <c r="AA244">
        <v>19.984295502855399</v>
      </c>
      <c r="AB244">
        <v>12.046427556127</v>
      </c>
      <c r="AC244" t="s">
        <v>4242</v>
      </c>
      <c r="AD244" t="s">
        <v>4251</v>
      </c>
      <c r="AF244" t="s">
        <v>4097</v>
      </c>
      <c r="AG244" t="s">
        <v>4170</v>
      </c>
      <c r="AH244">
        <v>36</v>
      </c>
      <c r="AI244">
        <v>1</v>
      </c>
      <c r="AK244" t="s">
        <v>4129</v>
      </c>
      <c r="AL244" t="s">
        <v>4170</v>
      </c>
      <c r="AM244">
        <v>25</v>
      </c>
      <c r="AN244">
        <v>1</v>
      </c>
    </row>
    <row r="245" spans="1:40" x14ac:dyDescent="0.25">
      <c r="A245" t="s">
        <v>238</v>
      </c>
      <c r="B245" t="s">
        <v>2204</v>
      </c>
      <c r="C245" s="18" t="s">
        <v>3938</v>
      </c>
      <c r="D245" s="18" t="s">
        <v>4006</v>
      </c>
      <c r="E245" s="18" t="s">
        <v>4097</v>
      </c>
      <c r="F245" s="18" t="s">
        <v>4170</v>
      </c>
      <c r="G245" s="18" t="s">
        <v>4129</v>
      </c>
      <c r="H245" s="18" t="s">
        <v>4170</v>
      </c>
      <c r="J245">
        <v>96</v>
      </c>
      <c r="K245" t="s">
        <v>4006</v>
      </c>
      <c r="L245">
        <v>98</v>
      </c>
      <c r="M245">
        <v>96</v>
      </c>
      <c r="N245">
        <v>0</v>
      </c>
      <c r="O245">
        <v>13.5705757018853</v>
      </c>
      <c r="P245">
        <v>10.8204105352324</v>
      </c>
      <c r="Q245" t="s">
        <v>4242</v>
      </c>
      <c r="R245" t="s">
        <v>3938</v>
      </c>
      <c r="S245">
        <v>90</v>
      </c>
      <c r="T245">
        <v>88</v>
      </c>
      <c r="U245">
        <v>2</v>
      </c>
      <c r="V245">
        <v>0.88803174421842002</v>
      </c>
      <c r="W245">
        <v>0</v>
      </c>
      <c r="Y245">
        <v>96</v>
      </c>
      <c r="Z245">
        <v>2</v>
      </c>
      <c r="AA245">
        <v>21.768132599646599</v>
      </c>
      <c r="AB245">
        <v>10.633291869823699</v>
      </c>
      <c r="AC245" t="s">
        <v>4242</v>
      </c>
      <c r="AD245" t="s">
        <v>4251</v>
      </c>
      <c r="AF245" t="s">
        <v>4097</v>
      </c>
      <c r="AG245" t="s">
        <v>4170</v>
      </c>
      <c r="AH245">
        <v>36</v>
      </c>
      <c r="AI245">
        <v>1</v>
      </c>
      <c r="AK245" t="s">
        <v>4129</v>
      </c>
      <c r="AL245" t="s">
        <v>4170</v>
      </c>
      <c r="AM245">
        <v>25</v>
      </c>
      <c r="AN245">
        <v>1</v>
      </c>
    </row>
    <row r="246" spans="1:40" x14ac:dyDescent="0.25">
      <c r="A246" t="s">
        <v>239</v>
      </c>
      <c r="B246" t="s">
        <v>2205</v>
      </c>
      <c r="C246" s="18" t="s">
        <v>3938</v>
      </c>
      <c r="D246" s="18" t="s">
        <v>4006</v>
      </c>
      <c r="E246" s="18" t="s">
        <v>4097</v>
      </c>
      <c r="F246" s="18" t="s">
        <v>4170</v>
      </c>
      <c r="G246" s="18" t="s">
        <v>4129</v>
      </c>
      <c r="H246" s="18" t="s">
        <v>4195</v>
      </c>
      <c r="J246">
        <v>97</v>
      </c>
      <c r="K246" t="s">
        <v>4006</v>
      </c>
      <c r="L246">
        <v>98</v>
      </c>
      <c r="M246">
        <v>97</v>
      </c>
      <c r="N246">
        <v>1</v>
      </c>
      <c r="O246">
        <v>9.3823656300000007</v>
      </c>
      <c r="P246">
        <v>6.0818834931370702</v>
      </c>
      <c r="Q246" t="s">
        <v>4242</v>
      </c>
      <c r="R246" t="s">
        <v>3938</v>
      </c>
      <c r="S246">
        <v>90</v>
      </c>
      <c r="T246">
        <v>90</v>
      </c>
      <c r="U246">
        <v>2</v>
      </c>
      <c r="V246">
        <v>-1.18014462816729</v>
      </c>
      <c r="W246">
        <v>0</v>
      </c>
      <c r="Y246">
        <v>97</v>
      </c>
      <c r="Z246">
        <v>3</v>
      </c>
      <c r="AA246">
        <v>15.2096894513531</v>
      </c>
      <c r="AB246">
        <v>10.415225862919099</v>
      </c>
      <c r="AC246" t="s">
        <v>4242</v>
      </c>
      <c r="AD246" t="s">
        <v>4251</v>
      </c>
      <c r="AF246" t="s">
        <v>4097</v>
      </c>
      <c r="AG246" t="s">
        <v>4170</v>
      </c>
      <c r="AH246">
        <v>36</v>
      </c>
      <c r="AI246">
        <v>1</v>
      </c>
      <c r="AK246" t="s">
        <v>4129</v>
      </c>
      <c r="AL246" t="s">
        <v>4195</v>
      </c>
      <c r="AM246">
        <v>25</v>
      </c>
      <c r="AN246">
        <v>1</v>
      </c>
    </row>
    <row r="247" spans="1:40" x14ac:dyDescent="0.25">
      <c r="A247" t="s">
        <v>240</v>
      </c>
      <c r="B247" t="s">
        <v>2206</v>
      </c>
      <c r="C247" s="30" t="s">
        <v>3938</v>
      </c>
      <c r="D247" s="30" t="s">
        <v>4006</v>
      </c>
      <c r="E247" s="30" t="s">
        <v>4091</v>
      </c>
      <c r="F247" s="30" t="s">
        <v>4172</v>
      </c>
      <c r="G247" s="30" t="s">
        <v>4091</v>
      </c>
      <c r="H247" s="30" t="s">
        <v>4172</v>
      </c>
      <c r="J247">
        <v>96</v>
      </c>
      <c r="K247" t="s">
        <v>4006</v>
      </c>
      <c r="L247">
        <v>98</v>
      </c>
      <c r="M247">
        <v>96</v>
      </c>
      <c r="N247">
        <v>0</v>
      </c>
      <c r="O247">
        <v>17.653054340955201</v>
      </c>
      <c r="P247">
        <v>17.293889761421301</v>
      </c>
      <c r="Q247" t="s">
        <v>4242</v>
      </c>
      <c r="R247" t="s">
        <v>3938</v>
      </c>
      <c r="S247">
        <v>90</v>
      </c>
      <c r="T247">
        <v>89</v>
      </c>
      <c r="U247">
        <v>2</v>
      </c>
      <c r="V247">
        <v>8.9487688694996903E-2</v>
      </c>
      <c r="W247">
        <v>0</v>
      </c>
      <c r="Y247">
        <v>96</v>
      </c>
      <c r="Z247">
        <v>2</v>
      </c>
      <c r="AA247">
        <v>23.223634049553201</v>
      </c>
      <c r="AB247">
        <v>10.096790238245299</v>
      </c>
      <c r="AC247" t="s">
        <v>4242</v>
      </c>
      <c r="AD247" t="s">
        <v>4251</v>
      </c>
      <c r="AF247" t="s">
        <v>4091</v>
      </c>
      <c r="AG247" t="s">
        <v>4172</v>
      </c>
      <c r="AH247">
        <v>14</v>
      </c>
      <c r="AI247">
        <v>0.74160000000000004</v>
      </c>
      <c r="AK247" t="s">
        <v>4091</v>
      </c>
      <c r="AL247" t="s">
        <v>4172</v>
      </c>
      <c r="AM247">
        <v>14</v>
      </c>
      <c r="AN247">
        <v>0.99</v>
      </c>
    </row>
    <row r="248" spans="1:40" x14ac:dyDescent="0.25">
      <c r="A248" t="s">
        <v>241</v>
      </c>
      <c r="B248" t="s">
        <v>2207</v>
      </c>
      <c r="C248" s="30" t="s">
        <v>3938</v>
      </c>
      <c r="D248" s="30" t="s">
        <v>4006</v>
      </c>
      <c r="E248" s="30" t="s">
        <v>4084</v>
      </c>
      <c r="F248" s="30" t="s">
        <v>4158</v>
      </c>
      <c r="G248" s="30" t="s">
        <v>4084</v>
      </c>
      <c r="H248" s="30" t="s">
        <v>4158</v>
      </c>
      <c r="J248">
        <v>86</v>
      </c>
      <c r="K248" t="s">
        <v>4006</v>
      </c>
      <c r="L248">
        <v>98</v>
      </c>
      <c r="M248">
        <v>86</v>
      </c>
      <c r="N248">
        <v>1</v>
      </c>
      <c r="O248">
        <v>4.0031087176262199</v>
      </c>
      <c r="P248">
        <v>3.49088275679369</v>
      </c>
      <c r="Q248" t="s">
        <v>4242</v>
      </c>
      <c r="R248" t="s">
        <v>3938</v>
      </c>
      <c r="S248">
        <v>90</v>
      </c>
      <c r="T248">
        <v>80</v>
      </c>
      <c r="U248">
        <v>1</v>
      </c>
      <c r="V248">
        <v>0.67327146539977401</v>
      </c>
      <c r="W248">
        <v>0</v>
      </c>
      <c r="Y248">
        <v>86</v>
      </c>
      <c r="Z248">
        <v>2</v>
      </c>
      <c r="AA248">
        <v>12.3871910730533</v>
      </c>
      <c r="AB248">
        <v>9.1098451139276708</v>
      </c>
      <c r="AC248" t="s">
        <v>4242</v>
      </c>
      <c r="AD248" t="s">
        <v>4251</v>
      </c>
      <c r="AF248" t="s">
        <v>4084</v>
      </c>
      <c r="AG248" t="s">
        <v>4158</v>
      </c>
      <c r="AH248">
        <v>7</v>
      </c>
      <c r="AI248">
        <v>1</v>
      </c>
      <c r="AK248" t="s">
        <v>4084</v>
      </c>
      <c r="AL248" t="s">
        <v>4158</v>
      </c>
      <c r="AM248">
        <v>7</v>
      </c>
      <c r="AN248">
        <v>1</v>
      </c>
    </row>
    <row r="249" spans="1:40" x14ac:dyDescent="0.25">
      <c r="A249" t="s">
        <v>242</v>
      </c>
      <c r="B249" t="s">
        <v>2208</v>
      </c>
      <c r="C249" s="18" t="s">
        <v>3938</v>
      </c>
      <c r="D249" s="18" t="s">
        <v>4006</v>
      </c>
      <c r="E249" s="18" t="s">
        <v>4097</v>
      </c>
      <c r="F249" s="18" t="s">
        <v>4170</v>
      </c>
      <c r="G249" s="18" t="s">
        <v>4129</v>
      </c>
      <c r="H249" s="18" t="s">
        <v>4195</v>
      </c>
      <c r="J249">
        <v>95</v>
      </c>
      <c r="K249" t="s">
        <v>4006</v>
      </c>
      <c r="L249">
        <v>98</v>
      </c>
      <c r="M249">
        <v>95</v>
      </c>
      <c r="N249">
        <v>0</v>
      </c>
      <c r="O249">
        <v>18.120020142605</v>
      </c>
      <c r="P249">
        <v>18.120020142605</v>
      </c>
      <c r="Q249" t="s">
        <v>4242</v>
      </c>
      <c r="R249" t="s">
        <v>3938</v>
      </c>
      <c r="S249">
        <v>90</v>
      </c>
      <c r="T249">
        <v>88</v>
      </c>
      <c r="U249">
        <v>1</v>
      </c>
      <c r="V249">
        <v>1.81524280008057</v>
      </c>
      <c r="W249">
        <v>0</v>
      </c>
      <c r="Y249">
        <v>95</v>
      </c>
      <c r="Z249">
        <v>1</v>
      </c>
      <c r="AA249">
        <v>27.762248861545</v>
      </c>
      <c r="AB249">
        <v>8.5244971577071702</v>
      </c>
      <c r="AC249" t="s">
        <v>4242</v>
      </c>
      <c r="AD249" t="s">
        <v>4251</v>
      </c>
      <c r="AF249" t="s">
        <v>4097</v>
      </c>
      <c r="AG249" t="s">
        <v>4170</v>
      </c>
      <c r="AH249">
        <v>36</v>
      </c>
      <c r="AI249">
        <v>1</v>
      </c>
      <c r="AK249" t="s">
        <v>4129</v>
      </c>
      <c r="AL249" t="s">
        <v>4195</v>
      </c>
      <c r="AM249">
        <v>25</v>
      </c>
      <c r="AN249">
        <v>1</v>
      </c>
    </row>
    <row r="250" spans="1:40" x14ac:dyDescent="0.25">
      <c r="A250" t="s">
        <v>243</v>
      </c>
      <c r="B250" t="s">
        <v>2209</v>
      </c>
      <c r="C250" s="30" t="s">
        <v>3938</v>
      </c>
      <c r="D250" s="30" t="s">
        <v>4006</v>
      </c>
      <c r="E250" s="30" t="s">
        <v>4084</v>
      </c>
      <c r="F250" s="30" t="s">
        <v>4158</v>
      </c>
      <c r="G250" s="30" t="s">
        <v>4084</v>
      </c>
      <c r="H250" s="30" t="s">
        <v>4158</v>
      </c>
      <c r="J250">
        <v>97</v>
      </c>
      <c r="K250" t="s">
        <v>4006</v>
      </c>
      <c r="L250">
        <v>98</v>
      </c>
      <c r="M250">
        <v>97</v>
      </c>
      <c r="N250">
        <v>0</v>
      </c>
      <c r="O250">
        <v>16.693233388718902</v>
      </c>
      <c r="P250">
        <v>15.453149666764</v>
      </c>
      <c r="Q250" t="s">
        <v>4242</v>
      </c>
      <c r="R250" t="s">
        <v>3938</v>
      </c>
      <c r="S250">
        <v>90</v>
      </c>
      <c r="T250">
        <v>89</v>
      </c>
      <c r="U250">
        <v>2</v>
      </c>
      <c r="V250">
        <v>1.1674812111130599</v>
      </c>
      <c r="W250">
        <v>1.0050537448004599</v>
      </c>
      <c r="X250" t="s">
        <v>4244</v>
      </c>
      <c r="Y250">
        <v>97</v>
      </c>
      <c r="Z250">
        <v>2</v>
      </c>
      <c r="AA250">
        <v>25.220653498271801</v>
      </c>
      <c r="AB250">
        <v>6.9360635073619799</v>
      </c>
      <c r="AC250" t="s">
        <v>4242</v>
      </c>
      <c r="AD250" t="s">
        <v>4251</v>
      </c>
      <c r="AF250" t="s">
        <v>4084</v>
      </c>
      <c r="AG250" t="s">
        <v>4158</v>
      </c>
      <c r="AH250">
        <v>7</v>
      </c>
      <c r="AI250">
        <v>1</v>
      </c>
      <c r="AK250" t="s">
        <v>4084</v>
      </c>
      <c r="AL250" t="s">
        <v>4158</v>
      </c>
      <c r="AM250">
        <v>7</v>
      </c>
      <c r="AN250">
        <v>1</v>
      </c>
    </row>
    <row r="251" spans="1:40" x14ac:dyDescent="0.25">
      <c r="A251" t="s">
        <v>244</v>
      </c>
      <c r="B251" t="s">
        <v>2210</v>
      </c>
      <c r="C251" s="18" t="s">
        <v>3938</v>
      </c>
      <c r="D251" s="18" t="s">
        <v>4006</v>
      </c>
      <c r="E251" s="18" t="s">
        <v>4097</v>
      </c>
      <c r="F251" s="18" t="s">
        <v>4170</v>
      </c>
      <c r="G251" s="18" t="s">
        <v>4129</v>
      </c>
      <c r="H251" s="18" t="s">
        <v>4170</v>
      </c>
      <c r="J251">
        <v>97</v>
      </c>
      <c r="K251" t="s">
        <v>4006</v>
      </c>
      <c r="L251">
        <v>98</v>
      </c>
      <c r="M251">
        <v>97</v>
      </c>
      <c r="N251">
        <v>1</v>
      </c>
      <c r="O251">
        <v>8.8067825323320204</v>
      </c>
      <c r="P251">
        <v>8.8067825323320204</v>
      </c>
      <c r="Q251" t="s">
        <v>4242</v>
      </c>
      <c r="R251" t="s">
        <v>3938</v>
      </c>
      <c r="S251">
        <v>90</v>
      </c>
      <c r="T251">
        <v>89</v>
      </c>
      <c r="U251">
        <v>2</v>
      </c>
      <c r="V251">
        <v>0.56492775085708402</v>
      </c>
      <c r="W251">
        <v>0</v>
      </c>
      <c r="Y251">
        <v>97</v>
      </c>
      <c r="Z251">
        <v>3</v>
      </c>
      <c r="AA251">
        <v>16.973152661246299</v>
      </c>
      <c r="AB251">
        <v>6.8884851776115301</v>
      </c>
      <c r="AC251" t="s">
        <v>4242</v>
      </c>
      <c r="AD251" t="s">
        <v>4251</v>
      </c>
      <c r="AF251" t="s">
        <v>4097</v>
      </c>
      <c r="AG251" t="s">
        <v>4170</v>
      </c>
      <c r="AH251">
        <v>36</v>
      </c>
      <c r="AI251">
        <v>1</v>
      </c>
      <c r="AK251" t="s">
        <v>4129</v>
      </c>
      <c r="AL251" t="s">
        <v>4170</v>
      </c>
      <c r="AM251">
        <v>25</v>
      </c>
      <c r="AN251">
        <v>1</v>
      </c>
    </row>
    <row r="252" spans="1:40" x14ac:dyDescent="0.25">
      <c r="A252" t="s">
        <v>245</v>
      </c>
      <c r="B252" t="s">
        <v>2211</v>
      </c>
      <c r="C252" s="18" t="s">
        <v>3938</v>
      </c>
      <c r="D252" s="18" t="s">
        <v>4006</v>
      </c>
      <c r="E252" s="18" t="s">
        <v>4097</v>
      </c>
      <c r="F252" s="18" t="s">
        <v>4170</v>
      </c>
      <c r="G252" s="18" t="s">
        <v>4129</v>
      </c>
      <c r="H252" s="18" t="s">
        <v>4195</v>
      </c>
      <c r="J252">
        <v>97</v>
      </c>
      <c r="K252" t="s">
        <v>4006</v>
      </c>
      <c r="L252">
        <v>98</v>
      </c>
      <c r="M252">
        <v>97</v>
      </c>
      <c r="N252">
        <v>2</v>
      </c>
      <c r="O252">
        <v>2.33471769820162</v>
      </c>
      <c r="P252">
        <v>2.33471769820162</v>
      </c>
      <c r="Q252" t="s">
        <v>4244</v>
      </c>
      <c r="R252" t="s">
        <v>3938</v>
      </c>
      <c r="S252">
        <v>90</v>
      </c>
      <c r="T252">
        <v>89</v>
      </c>
      <c r="U252">
        <v>3</v>
      </c>
      <c r="V252">
        <v>-1.33725157491174</v>
      </c>
      <c r="W252">
        <v>0</v>
      </c>
      <c r="Y252">
        <v>97</v>
      </c>
      <c r="Z252">
        <v>5</v>
      </c>
      <c r="AA252">
        <v>5.1232924253443901</v>
      </c>
      <c r="AB252">
        <v>5.1232924253443901</v>
      </c>
      <c r="AC252" t="s">
        <v>4242</v>
      </c>
      <c r="AD252" t="s">
        <v>4251</v>
      </c>
      <c r="AF252" t="s">
        <v>4097</v>
      </c>
      <c r="AG252" t="s">
        <v>4170</v>
      </c>
      <c r="AH252">
        <v>36</v>
      </c>
      <c r="AI252">
        <v>1</v>
      </c>
      <c r="AK252" t="s">
        <v>4129</v>
      </c>
      <c r="AL252" t="s">
        <v>4195</v>
      </c>
      <c r="AM252">
        <v>25</v>
      </c>
      <c r="AN252">
        <v>1</v>
      </c>
    </row>
    <row r="253" spans="1:40" x14ac:dyDescent="0.25">
      <c r="H253">
        <v>7</v>
      </c>
    </row>
    <row r="254" spans="1:40" x14ac:dyDescent="0.25">
      <c r="A254" t="s">
        <v>246</v>
      </c>
      <c r="B254" t="s">
        <v>2212</v>
      </c>
      <c r="C254" s="14" t="s">
        <v>3939</v>
      </c>
      <c r="D254" s="14" t="s">
        <v>4007</v>
      </c>
      <c r="E254" s="14" t="s">
        <v>4099</v>
      </c>
      <c r="F254" s="14" t="s">
        <v>4173</v>
      </c>
      <c r="G254" s="14" t="s">
        <v>4100</v>
      </c>
      <c r="H254" s="14" t="s">
        <v>4173</v>
      </c>
      <c r="I254" s="14" t="s">
        <v>4317</v>
      </c>
      <c r="J254">
        <v>98</v>
      </c>
      <c r="K254" t="s">
        <v>4007</v>
      </c>
      <c r="L254">
        <v>94</v>
      </c>
      <c r="M254">
        <v>94</v>
      </c>
      <c r="N254">
        <v>0</v>
      </c>
      <c r="O254">
        <v>14.1086355431301</v>
      </c>
      <c r="P254">
        <v>14.1086355431301</v>
      </c>
      <c r="Q254" t="s">
        <v>4242</v>
      </c>
      <c r="R254" t="s">
        <v>3939</v>
      </c>
      <c r="S254">
        <v>92</v>
      </c>
      <c r="T254">
        <v>92</v>
      </c>
      <c r="U254">
        <v>1</v>
      </c>
      <c r="V254">
        <v>11.4823392512974</v>
      </c>
      <c r="W254">
        <v>5.9266574238670904</v>
      </c>
      <c r="X254" t="s">
        <v>4242</v>
      </c>
      <c r="Y254">
        <v>98</v>
      </c>
      <c r="Z254">
        <v>1</v>
      </c>
      <c r="AA254">
        <v>35.703004214982997</v>
      </c>
      <c r="AB254">
        <v>32.2890725069404</v>
      </c>
      <c r="AC254" t="s">
        <v>4242</v>
      </c>
      <c r="AD254" t="s">
        <v>4252</v>
      </c>
      <c r="AF254" t="s">
        <v>4099</v>
      </c>
      <c r="AG254" t="s">
        <v>4173</v>
      </c>
      <c r="AH254">
        <v>18</v>
      </c>
      <c r="AI254">
        <v>1</v>
      </c>
      <c r="AK254" t="s">
        <v>4100</v>
      </c>
      <c r="AL254" t="s">
        <v>4173</v>
      </c>
      <c r="AM254">
        <v>18</v>
      </c>
      <c r="AN254">
        <v>1</v>
      </c>
    </row>
    <row r="255" spans="1:40" x14ac:dyDescent="0.25">
      <c r="A255" t="s">
        <v>247</v>
      </c>
      <c r="B255" t="s">
        <v>2213</v>
      </c>
      <c r="C255" s="14" t="s">
        <v>3939</v>
      </c>
      <c r="D255" s="14" t="s">
        <v>4007</v>
      </c>
      <c r="E255" s="14" t="s">
        <v>4099</v>
      </c>
      <c r="F255" s="14" t="s">
        <v>4173</v>
      </c>
      <c r="G255" s="14" t="s">
        <v>4100</v>
      </c>
      <c r="H255" s="14" t="s">
        <v>4173</v>
      </c>
      <c r="I255" s="14" t="s">
        <v>4318</v>
      </c>
      <c r="J255">
        <v>97</v>
      </c>
      <c r="K255" t="s">
        <v>4007</v>
      </c>
      <c r="L255">
        <v>94</v>
      </c>
      <c r="M255">
        <v>94</v>
      </c>
      <c r="N255">
        <v>0</v>
      </c>
      <c r="O255">
        <v>14.753672059348901</v>
      </c>
      <c r="P255">
        <v>14.753672059348901</v>
      </c>
      <c r="Q255" t="s">
        <v>4242</v>
      </c>
      <c r="R255" t="s">
        <v>3939</v>
      </c>
      <c r="S255">
        <v>92</v>
      </c>
      <c r="T255">
        <v>91</v>
      </c>
      <c r="U255">
        <v>1</v>
      </c>
      <c r="V255">
        <v>8.9072987211152608</v>
      </c>
      <c r="W255">
        <v>8.7752631304596598</v>
      </c>
      <c r="X255" t="s">
        <v>4242</v>
      </c>
      <c r="Y255">
        <v>97</v>
      </c>
      <c r="Z255">
        <v>1</v>
      </c>
      <c r="AA255">
        <v>31.405509718122701</v>
      </c>
      <c r="AB255">
        <v>29.244152325344899</v>
      </c>
      <c r="AC255" t="s">
        <v>4242</v>
      </c>
      <c r="AD255" t="s">
        <v>4252</v>
      </c>
      <c r="AF255" t="s">
        <v>4099</v>
      </c>
      <c r="AG255" t="s">
        <v>4173</v>
      </c>
      <c r="AH255">
        <v>18</v>
      </c>
      <c r="AI255">
        <v>1</v>
      </c>
      <c r="AK255" t="s">
        <v>4100</v>
      </c>
      <c r="AL255" t="s">
        <v>4173</v>
      </c>
      <c r="AM255">
        <v>18</v>
      </c>
      <c r="AN255">
        <v>1</v>
      </c>
    </row>
    <row r="256" spans="1:40" x14ac:dyDescent="0.25">
      <c r="A256" t="s">
        <v>248</v>
      </c>
      <c r="B256" t="s">
        <v>2214</v>
      </c>
      <c r="C256" s="14" t="s">
        <v>3939</v>
      </c>
      <c r="D256" s="14" t="s">
        <v>4007</v>
      </c>
      <c r="E256" s="14" t="s">
        <v>4093</v>
      </c>
      <c r="F256" s="14" t="s">
        <v>4174</v>
      </c>
      <c r="G256" s="14" t="s">
        <v>4121</v>
      </c>
      <c r="H256" s="14" t="s">
        <v>4174</v>
      </c>
      <c r="J256">
        <v>97</v>
      </c>
      <c r="K256" t="s">
        <v>4007</v>
      </c>
      <c r="L256">
        <v>94</v>
      </c>
      <c r="M256">
        <v>93</v>
      </c>
      <c r="N256">
        <v>0</v>
      </c>
      <c r="O256">
        <v>12.9404000058655</v>
      </c>
      <c r="P256">
        <v>12.1558988210785</v>
      </c>
      <c r="Q256" t="s">
        <v>4242</v>
      </c>
      <c r="R256" t="s">
        <v>3939</v>
      </c>
      <c r="S256">
        <v>92</v>
      </c>
      <c r="T256">
        <v>91</v>
      </c>
      <c r="U256">
        <v>1</v>
      </c>
      <c r="V256">
        <v>9.7355107473348106</v>
      </c>
      <c r="W256">
        <v>9.7355107473348106</v>
      </c>
      <c r="X256" t="s">
        <v>4242</v>
      </c>
      <c r="Y256">
        <v>97</v>
      </c>
      <c r="Z256">
        <v>1</v>
      </c>
      <c r="AA256">
        <v>32.359176548120303</v>
      </c>
      <c r="AB256">
        <v>29.218583699641499</v>
      </c>
      <c r="AC256" t="s">
        <v>4242</v>
      </c>
      <c r="AD256" t="s">
        <v>4252</v>
      </c>
      <c r="AF256" t="s">
        <v>4093</v>
      </c>
      <c r="AG256" t="s">
        <v>4174</v>
      </c>
      <c r="AH256">
        <v>18</v>
      </c>
      <c r="AI256">
        <v>1</v>
      </c>
      <c r="AK256" t="s">
        <v>4121</v>
      </c>
      <c r="AL256" t="s">
        <v>4174</v>
      </c>
      <c r="AM256">
        <v>18</v>
      </c>
      <c r="AN256">
        <v>1</v>
      </c>
    </row>
    <row r="257" spans="1:40" x14ac:dyDescent="0.25">
      <c r="A257" t="s">
        <v>249</v>
      </c>
      <c r="B257" t="s">
        <v>2215</v>
      </c>
      <c r="C257" s="14" t="s">
        <v>3939</v>
      </c>
      <c r="D257" s="14" t="s">
        <v>4007</v>
      </c>
      <c r="E257" s="14" t="s">
        <v>4099</v>
      </c>
      <c r="F257" s="14" t="s">
        <v>4173</v>
      </c>
      <c r="G257" s="14" t="s">
        <v>4100</v>
      </c>
      <c r="H257" s="14" t="s">
        <v>4173</v>
      </c>
      <c r="J257">
        <v>97</v>
      </c>
      <c r="K257" t="s">
        <v>4007</v>
      </c>
      <c r="L257">
        <v>94</v>
      </c>
      <c r="M257">
        <v>93</v>
      </c>
      <c r="N257">
        <v>0</v>
      </c>
      <c r="O257">
        <v>12.5935483531083</v>
      </c>
      <c r="P257">
        <v>12.5935483531083</v>
      </c>
      <c r="Q257" t="s">
        <v>4242</v>
      </c>
      <c r="R257" t="s">
        <v>3939</v>
      </c>
      <c r="S257">
        <v>92</v>
      </c>
      <c r="T257">
        <v>91</v>
      </c>
      <c r="U257">
        <v>0</v>
      </c>
      <c r="V257">
        <v>12.685344501791301</v>
      </c>
      <c r="W257">
        <v>12.685344501791301</v>
      </c>
      <c r="X257" t="s">
        <v>4242</v>
      </c>
      <c r="Y257">
        <v>97</v>
      </c>
      <c r="Z257">
        <v>0</v>
      </c>
      <c r="AA257">
        <v>34.354910631376399</v>
      </c>
      <c r="AB257">
        <v>28.627721760305601</v>
      </c>
      <c r="AC257" t="s">
        <v>4242</v>
      </c>
      <c r="AD257" t="s">
        <v>4252</v>
      </c>
      <c r="AF257" t="s">
        <v>4099</v>
      </c>
      <c r="AG257" t="s">
        <v>4173</v>
      </c>
      <c r="AH257">
        <v>18</v>
      </c>
      <c r="AI257">
        <v>1</v>
      </c>
      <c r="AK257" t="s">
        <v>4100</v>
      </c>
      <c r="AL257" t="s">
        <v>4173</v>
      </c>
      <c r="AM257">
        <v>18</v>
      </c>
      <c r="AN257">
        <v>1</v>
      </c>
    </row>
    <row r="258" spans="1:40" x14ac:dyDescent="0.25">
      <c r="A258" t="s">
        <v>250</v>
      </c>
      <c r="B258" t="s">
        <v>2216</v>
      </c>
      <c r="C258" s="14" t="s">
        <v>3939</v>
      </c>
      <c r="D258" s="14" t="s">
        <v>4007</v>
      </c>
      <c r="E258" s="14" t="s">
        <v>4100</v>
      </c>
      <c r="F258" s="14" t="s">
        <v>4173</v>
      </c>
      <c r="G258" s="14" t="s">
        <v>4100</v>
      </c>
      <c r="H258" s="14" t="s">
        <v>4173</v>
      </c>
      <c r="J258">
        <v>97</v>
      </c>
      <c r="K258" t="s">
        <v>4007</v>
      </c>
      <c r="L258">
        <v>94</v>
      </c>
      <c r="M258">
        <v>94</v>
      </c>
      <c r="N258">
        <v>0</v>
      </c>
      <c r="O258">
        <v>13.263121998760001</v>
      </c>
      <c r="P258">
        <v>13.263121998760001</v>
      </c>
      <c r="Q258" t="s">
        <v>4242</v>
      </c>
      <c r="R258" t="s">
        <v>3939</v>
      </c>
      <c r="S258">
        <v>92</v>
      </c>
      <c r="T258">
        <v>91</v>
      </c>
      <c r="U258">
        <v>0</v>
      </c>
      <c r="V258">
        <v>18.3587640324725</v>
      </c>
      <c r="W258">
        <v>18.3587640324725</v>
      </c>
      <c r="X258" t="s">
        <v>4242</v>
      </c>
      <c r="Y258">
        <v>97</v>
      </c>
      <c r="Z258">
        <v>0</v>
      </c>
      <c r="AA258">
        <v>41.052168418389101</v>
      </c>
      <c r="AB258">
        <v>28.5671021866407</v>
      </c>
      <c r="AC258" t="s">
        <v>4242</v>
      </c>
      <c r="AD258" t="s">
        <v>4252</v>
      </c>
      <c r="AF258" t="s">
        <v>4100</v>
      </c>
      <c r="AG258" t="s">
        <v>4173</v>
      </c>
      <c r="AH258">
        <v>18</v>
      </c>
      <c r="AI258">
        <v>1</v>
      </c>
      <c r="AK258" t="s">
        <v>4100</v>
      </c>
      <c r="AL258" t="s">
        <v>4173</v>
      </c>
      <c r="AM258">
        <v>18</v>
      </c>
      <c r="AN258">
        <v>1</v>
      </c>
    </row>
    <row r="259" spans="1:40" x14ac:dyDescent="0.25">
      <c r="A259" t="s">
        <v>251</v>
      </c>
      <c r="B259" t="s">
        <v>2217</v>
      </c>
      <c r="C259" s="14" t="s">
        <v>3939</v>
      </c>
      <c r="D259" s="14" t="s">
        <v>4007</v>
      </c>
      <c r="E259" s="14" t="s">
        <v>4078</v>
      </c>
      <c r="F259" s="14" t="s">
        <v>4152</v>
      </c>
      <c r="G259" s="14" t="s">
        <v>4078</v>
      </c>
      <c r="H259" s="14" t="s">
        <v>4152</v>
      </c>
      <c r="J259">
        <v>97</v>
      </c>
      <c r="K259" t="s">
        <v>4007</v>
      </c>
      <c r="L259">
        <v>94</v>
      </c>
      <c r="M259">
        <v>94</v>
      </c>
      <c r="N259">
        <v>0</v>
      </c>
      <c r="O259">
        <v>11.9133503759048</v>
      </c>
      <c r="P259">
        <v>9.3754787771594792</v>
      </c>
      <c r="Q259" t="s">
        <v>4242</v>
      </c>
      <c r="R259" t="s">
        <v>3939</v>
      </c>
      <c r="S259">
        <v>92</v>
      </c>
      <c r="T259">
        <v>91</v>
      </c>
      <c r="U259">
        <v>1</v>
      </c>
      <c r="V259">
        <v>11.3415426263038</v>
      </c>
      <c r="W259">
        <v>11.3415426263038</v>
      </c>
      <c r="X259" t="s">
        <v>4242</v>
      </c>
      <c r="Y259">
        <v>97</v>
      </c>
      <c r="Z259">
        <v>1</v>
      </c>
      <c r="AA259">
        <v>32.1521755784918</v>
      </c>
      <c r="AB259">
        <v>27.7716001456965</v>
      </c>
      <c r="AC259" t="s">
        <v>4242</v>
      </c>
      <c r="AD259" t="s">
        <v>4252</v>
      </c>
      <c r="AF259" t="s">
        <v>4078</v>
      </c>
      <c r="AG259" t="s">
        <v>4152</v>
      </c>
      <c r="AH259">
        <v>4</v>
      </c>
      <c r="AI259">
        <v>1</v>
      </c>
      <c r="AK259" t="s">
        <v>4078</v>
      </c>
      <c r="AL259" t="s">
        <v>4152</v>
      </c>
      <c r="AM259">
        <v>4</v>
      </c>
      <c r="AN259">
        <v>1</v>
      </c>
    </row>
    <row r="260" spans="1:40" x14ac:dyDescent="0.25">
      <c r="A260" t="s">
        <v>252</v>
      </c>
      <c r="B260" t="s">
        <v>2218</v>
      </c>
      <c r="C260" s="14" t="s">
        <v>3939</v>
      </c>
      <c r="D260" s="14" t="s">
        <v>4007</v>
      </c>
      <c r="E260" s="14" t="s">
        <v>4084</v>
      </c>
      <c r="F260" s="14" t="s">
        <v>4158</v>
      </c>
      <c r="G260" s="14" t="s">
        <v>4084</v>
      </c>
      <c r="H260" s="14" t="s">
        <v>4158</v>
      </c>
      <c r="J260">
        <v>97</v>
      </c>
      <c r="K260" t="s">
        <v>4007</v>
      </c>
      <c r="L260">
        <v>94</v>
      </c>
      <c r="M260">
        <v>93</v>
      </c>
      <c r="N260">
        <v>0</v>
      </c>
      <c r="O260">
        <v>12.486159692582399</v>
      </c>
      <c r="P260">
        <v>10.434215953323701</v>
      </c>
      <c r="Q260" t="s">
        <v>4242</v>
      </c>
      <c r="R260" t="s">
        <v>3939</v>
      </c>
      <c r="S260">
        <v>92</v>
      </c>
      <c r="T260">
        <v>91</v>
      </c>
      <c r="U260">
        <v>1</v>
      </c>
      <c r="V260">
        <v>11.222846785607899</v>
      </c>
      <c r="W260">
        <v>4.78899290510107</v>
      </c>
      <c r="X260" t="s">
        <v>4242</v>
      </c>
      <c r="Y260">
        <v>97</v>
      </c>
      <c r="Z260">
        <v>1</v>
      </c>
      <c r="AA260">
        <v>33.229821011377197</v>
      </c>
      <c r="AB260">
        <v>27.6209328538432</v>
      </c>
      <c r="AC260" t="s">
        <v>4242</v>
      </c>
      <c r="AD260" t="s">
        <v>4252</v>
      </c>
      <c r="AF260" t="s">
        <v>4084</v>
      </c>
      <c r="AG260" t="s">
        <v>4158</v>
      </c>
      <c r="AH260">
        <v>7</v>
      </c>
      <c r="AI260">
        <v>1</v>
      </c>
      <c r="AK260" t="s">
        <v>4084</v>
      </c>
      <c r="AL260" t="s">
        <v>4158</v>
      </c>
      <c r="AM260">
        <v>7</v>
      </c>
      <c r="AN260">
        <v>1</v>
      </c>
    </row>
    <row r="261" spans="1:40" x14ac:dyDescent="0.25">
      <c r="A261" t="s">
        <v>253</v>
      </c>
      <c r="B261" t="s">
        <v>2219</v>
      </c>
      <c r="C261" s="14" t="s">
        <v>3939</v>
      </c>
      <c r="D261" s="14" t="s">
        <v>4007</v>
      </c>
      <c r="E261" s="14" t="s">
        <v>4099</v>
      </c>
      <c r="F261" s="14" t="s">
        <v>4173</v>
      </c>
      <c r="G261" s="14" t="s">
        <v>4134</v>
      </c>
      <c r="H261" s="14" t="s">
        <v>4173</v>
      </c>
      <c r="J261">
        <v>97</v>
      </c>
      <c r="K261" t="s">
        <v>4007</v>
      </c>
      <c r="L261">
        <v>94</v>
      </c>
      <c r="M261">
        <v>93</v>
      </c>
      <c r="N261">
        <v>0</v>
      </c>
      <c r="O261">
        <v>12.4377585281498</v>
      </c>
      <c r="P261">
        <v>8.2185946847459501</v>
      </c>
      <c r="Q261" t="s">
        <v>4242</v>
      </c>
      <c r="R261" t="s">
        <v>3939</v>
      </c>
      <c r="S261">
        <v>92</v>
      </c>
      <c r="T261">
        <v>91</v>
      </c>
      <c r="U261">
        <v>0</v>
      </c>
      <c r="V261">
        <v>10.2513748908819</v>
      </c>
      <c r="W261">
        <v>9.5845141626196302</v>
      </c>
      <c r="X261" t="s">
        <v>4242</v>
      </c>
      <c r="Y261">
        <v>97</v>
      </c>
      <c r="Z261">
        <v>0</v>
      </c>
      <c r="AA261">
        <v>32.709271123331902</v>
      </c>
      <c r="AB261">
        <v>26.751925184849199</v>
      </c>
      <c r="AC261" t="s">
        <v>4242</v>
      </c>
      <c r="AD261" t="s">
        <v>4252</v>
      </c>
      <c r="AF261" t="s">
        <v>4099</v>
      </c>
      <c r="AG261" t="s">
        <v>4173</v>
      </c>
      <c r="AH261">
        <v>18</v>
      </c>
      <c r="AI261">
        <v>1</v>
      </c>
      <c r="AK261" t="s">
        <v>4134</v>
      </c>
      <c r="AL261" t="s">
        <v>4173</v>
      </c>
      <c r="AM261">
        <v>18</v>
      </c>
      <c r="AN261">
        <v>1</v>
      </c>
    </row>
    <row r="262" spans="1:40" x14ac:dyDescent="0.25">
      <c r="A262" t="s">
        <v>254</v>
      </c>
      <c r="B262" t="s">
        <v>2220</v>
      </c>
      <c r="C262" s="14" t="s">
        <v>3939</v>
      </c>
      <c r="D262" s="14" t="s">
        <v>4007</v>
      </c>
      <c r="E262" s="14" t="s">
        <v>4101</v>
      </c>
      <c r="F262" s="14" t="s">
        <v>4175</v>
      </c>
      <c r="G262" s="14" t="s">
        <v>4102</v>
      </c>
      <c r="H262" s="14" t="s">
        <v>4175</v>
      </c>
      <c r="J262">
        <v>97</v>
      </c>
      <c r="K262" t="s">
        <v>4007</v>
      </c>
      <c r="L262">
        <v>94</v>
      </c>
      <c r="M262">
        <v>94</v>
      </c>
      <c r="N262">
        <v>0</v>
      </c>
      <c r="O262">
        <v>15.868598446144</v>
      </c>
      <c r="P262">
        <v>13.0914122790102</v>
      </c>
      <c r="Q262" t="s">
        <v>4242</v>
      </c>
      <c r="R262" t="s">
        <v>3939</v>
      </c>
      <c r="S262">
        <v>92</v>
      </c>
      <c r="T262">
        <v>91</v>
      </c>
      <c r="U262">
        <v>0</v>
      </c>
      <c r="V262">
        <v>10.266541008626699</v>
      </c>
      <c r="W262">
        <v>10.266541008626699</v>
      </c>
      <c r="X262" t="s">
        <v>4242</v>
      </c>
      <c r="Y262">
        <v>97</v>
      </c>
      <c r="Z262">
        <v>0</v>
      </c>
      <c r="AA262">
        <v>35.933080373499003</v>
      </c>
      <c r="AB262">
        <v>25.823406330168201</v>
      </c>
      <c r="AC262" t="s">
        <v>4242</v>
      </c>
      <c r="AD262" t="s">
        <v>4252</v>
      </c>
      <c r="AF262" t="s">
        <v>4101</v>
      </c>
      <c r="AG262" t="s">
        <v>4175</v>
      </c>
      <c r="AH262">
        <v>1</v>
      </c>
      <c r="AI262">
        <v>1</v>
      </c>
      <c r="AK262" t="s">
        <v>4102</v>
      </c>
      <c r="AL262" t="s">
        <v>4175</v>
      </c>
      <c r="AM262">
        <v>1</v>
      </c>
      <c r="AN262">
        <v>1</v>
      </c>
    </row>
    <row r="263" spans="1:40" x14ac:dyDescent="0.25">
      <c r="A263" t="s">
        <v>255</v>
      </c>
      <c r="B263" t="s">
        <v>2221</v>
      </c>
      <c r="C263" s="16" t="s">
        <v>3939</v>
      </c>
      <c r="D263" s="14" t="s">
        <v>4007</v>
      </c>
      <c r="E263" s="14" t="s">
        <v>4099</v>
      </c>
      <c r="F263" s="14" t="s">
        <v>4173</v>
      </c>
      <c r="G263" s="16" t="s">
        <v>4100</v>
      </c>
      <c r="H263" s="14" t="s">
        <v>4173</v>
      </c>
      <c r="J263">
        <v>97</v>
      </c>
      <c r="K263" t="s">
        <v>4007</v>
      </c>
      <c r="L263">
        <v>94</v>
      </c>
      <c r="M263">
        <v>94</v>
      </c>
      <c r="N263">
        <v>0</v>
      </c>
      <c r="O263">
        <v>15.2102573771498</v>
      </c>
      <c r="P263">
        <v>15.2102573771498</v>
      </c>
      <c r="Q263" t="s">
        <v>4242</v>
      </c>
      <c r="R263" t="s">
        <v>3939</v>
      </c>
      <c r="S263">
        <v>92</v>
      </c>
      <c r="T263">
        <v>91</v>
      </c>
      <c r="U263">
        <v>2</v>
      </c>
      <c r="V263">
        <v>6.9677215836822199</v>
      </c>
      <c r="W263">
        <v>0</v>
      </c>
      <c r="Y263">
        <v>97</v>
      </c>
      <c r="Z263">
        <v>2</v>
      </c>
      <c r="AA263">
        <v>28.907377732068699</v>
      </c>
      <c r="AB263">
        <v>25.463110544881498</v>
      </c>
      <c r="AC263" t="s">
        <v>4242</v>
      </c>
      <c r="AD263" t="s">
        <v>4252</v>
      </c>
      <c r="AF263" t="s">
        <v>4099</v>
      </c>
      <c r="AG263" t="s">
        <v>4173</v>
      </c>
      <c r="AH263">
        <v>18</v>
      </c>
      <c r="AI263">
        <v>1</v>
      </c>
      <c r="AK263" t="s">
        <v>4100</v>
      </c>
      <c r="AL263" t="s">
        <v>4173</v>
      </c>
      <c r="AM263">
        <v>18</v>
      </c>
      <c r="AN263">
        <v>1</v>
      </c>
    </row>
    <row r="264" spans="1:40" x14ac:dyDescent="0.25">
      <c r="A264" t="s">
        <v>256</v>
      </c>
      <c r="B264" t="s">
        <v>2222</v>
      </c>
      <c r="C264" s="14" t="s">
        <v>3939</v>
      </c>
      <c r="D264" s="14" t="s">
        <v>4007</v>
      </c>
      <c r="E264" s="14" t="s">
        <v>4100</v>
      </c>
      <c r="F264" s="14" t="s">
        <v>4173</v>
      </c>
      <c r="G264" s="14" t="s">
        <v>4100</v>
      </c>
      <c r="H264" s="14" t="s">
        <v>4173</v>
      </c>
      <c r="J264">
        <v>98</v>
      </c>
      <c r="K264" t="s">
        <v>4007</v>
      </c>
      <c r="L264">
        <v>94</v>
      </c>
      <c r="M264">
        <v>94</v>
      </c>
      <c r="N264">
        <v>0</v>
      </c>
      <c r="O264">
        <v>10.7235113195234</v>
      </c>
      <c r="P264">
        <v>10.7235113195234</v>
      </c>
      <c r="Q264" t="s">
        <v>4242</v>
      </c>
      <c r="R264" t="s">
        <v>3939</v>
      </c>
      <c r="S264">
        <v>92</v>
      </c>
      <c r="T264">
        <v>92</v>
      </c>
      <c r="U264">
        <v>1</v>
      </c>
      <c r="V264">
        <v>9.6477453578301606</v>
      </c>
      <c r="W264">
        <v>9.6477453578301606</v>
      </c>
      <c r="X264" t="s">
        <v>4242</v>
      </c>
      <c r="Y264">
        <v>98</v>
      </c>
      <c r="Z264">
        <v>1</v>
      </c>
      <c r="AA264">
        <v>29.262055359175701</v>
      </c>
      <c r="AB264">
        <v>25.359245265751799</v>
      </c>
      <c r="AC264" t="s">
        <v>4242</v>
      </c>
      <c r="AD264" t="s">
        <v>4252</v>
      </c>
      <c r="AF264" t="s">
        <v>4100</v>
      </c>
      <c r="AG264" t="s">
        <v>4173</v>
      </c>
      <c r="AH264">
        <v>18</v>
      </c>
      <c r="AI264">
        <v>1</v>
      </c>
      <c r="AK264" t="s">
        <v>4100</v>
      </c>
      <c r="AL264" t="s">
        <v>4173</v>
      </c>
      <c r="AM264">
        <v>18</v>
      </c>
      <c r="AN264">
        <v>1</v>
      </c>
    </row>
    <row r="265" spans="1:40" x14ac:dyDescent="0.25">
      <c r="A265" t="s">
        <v>257</v>
      </c>
      <c r="B265" t="s">
        <v>2223</v>
      </c>
      <c r="C265" s="14" t="s">
        <v>3939</v>
      </c>
      <c r="D265" s="14" t="s">
        <v>4007</v>
      </c>
      <c r="E265" s="14" t="s">
        <v>4100</v>
      </c>
      <c r="F265" s="14" t="s">
        <v>4173</v>
      </c>
      <c r="G265" s="14" t="s">
        <v>4134</v>
      </c>
      <c r="H265" s="14" t="s">
        <v>4173</v>
      </c>
      <c r="J265">
        <v>96</v>
      </c>
      <c r="K265" t="s">
        <v>4007</v>
      </c>
      <c r="L265">
        <v>94</v>
      </c>
      <c r="M265">
        <v>92</v>
      </c>
      <c r="N265">
        <v>0</v>
      </c>
      <c r="O265">
        <v>12.3168850235822</v>
      </c>
      <c r="P265">
        <v>12.3168850235822</v>
      </c>
      <c r="Q265" t="s">
        <v>4242</v>
      </c>
      <c r="R265" t="s">
        <v>3939</v>
      </c>
      <c r="S265">
        <v>92</v>
      </c>
      <c r="T265">
        <v>91</v>
      </c>
      <c r="U265">
        <v>0</v>
      </c>
      <c r="V265">
        <v>16.049479009456999</v>
      </c>
      <c r="W265">
        <v>14.907629545692201</v>
      </c>
      <c r="X265" t="s">
        <v>4242</v>
      </c>
      <c r="Y265">
        <v>96</v>
      </c>
      <c r="Z265">
        <v>0</v>
      </c>
      <c r="AA265">
        <v>38.182272062439999</v>
      </c>
      <c r="AB265">
        <v>25.1040213328871</v>
      </c>
      <c r="AC265" t="s">
        <v>4242</v>
      </c>
      <c r="AD265" t="s">
        <v>4252</v>
      </c>
      <c r="AF265" t="s">
        <v>4100</v>
      </c>
      <c r="AG265" t="s">
        <v>4173</v>
      </c>
      <c r="AH265">
        <v>18</v>
      </c>
      <c r="AI265">
        <v>1</v>
      </c>
      <c r="AK265" t="s">
        <v>4134</v>
      </c>
      <c r="AL265" t="s">
        <v>4173</v>
      </c>
      <c r="AM265">
        <v>18</v>
      </c>
      <c r="AN265">
        <v>1</v>
      </c>
    </row>
    <row r="266" spans="1:40" x14ac:dyDescent="0.25">
      <c r="A266" t="s">
        <v>258</v>
      </c>
      <c r="B266" t="s">
        <v>2224</v>
      </c>
      <c r="C266" s="14" t="s">
        <v>3939</v>
      </c>
      <c r="D266" s="14" t="s">
        <v>4007</v>
      </c>
      <c r="E266" s="14" t="s">
        <v>4099</v>
      </c>
      <c r="F266" s="14" t="s">
        <v>4176</v>
      </c>
      <c r="G266" s="14" t="s">
        <v>4134</v>
      </c>
      <c r="H266" s="14" t="s">
        <v>4169</v>
      </c>
      <c r="J266">
        <v>97</v>
      </c>
      <c r="K266" t="s">
        <v>4007</v>
      </c>
      <c r="L266">
        <v>94</v>
      </c>
      <c r="M266">
        <v>94</v>
      </c>
      <c r="N266">
        <v>0</v>
      </c>
      <c r="O266">
        <v>11.6236157804358</v>
      </c>
      <c r="P266">
        <v>10.629765810836201</v>
      </c>
      <c r="Q266" t="s">
        <v>4242</v>
      </c>
      <c r="R266" t="s">
        <v>3939</v>
      </c>
      <c r="S266">
        <v>92</v>
      </c>
      <c r="T266">
        <v>91</v>
      </c>
      <c r="U266">
        <v>1</v>
      </c>
      <c r="V266">
        <v>7.9956110591882599</v>
      </c>
      <c r="W266">
        <v>6.2000944614773301</v>
      </c>
      <c r="X266" t="s">
        <v>4242</v>
      </c>
      <c r="Y266">
        <v>97</v>
      </c>
      <c r="Z266">
        <v>1</v>
      </c>
      <c r="AA266">
        <v>30.110752003983801</v>
      </c>
      <c r="AB266">
        <v>25.0830429908772</v>
      </c>
      <c r="AC266" t="s">
        <v>4242</v>
      </c>
      <c r="AD266" t="s">
        <v>4252</v>
      </c>
      <c r="AF266" t="s">
        <v>4099</v>
      </c>
      <c r="AG266" t="s">
        <v>4176</v>
      </c>
      <c r="AH266">
        <v>18</v>
      </c>
      <c r="AI266">
        <v>1</v>
      </c>
      <c r="AK266" t="s">
        <v>4134</v>
      </c>
      <c r="AL266" t="s">
        <v>4169</v>
      </c>
      <c r="AM266">
        <v>18</v>
      </c>
      <c r="AN266">
        <v>1</v>
      </c>
    </row>
    <row r="267" spans="1:40" x14ac:dyDescent="0.25">
      <c r="A267" t="s">
        <v>259</v>
      </c>
      <c r="B267" t="s">
        <v>2225</v>
      </c>
      <c r="C267" s="14" t="s">
        <v>3939</v>
      </c>
      <c r="D267" s="14" t="s">
        <v>4007</v>
      </c>
      <c r="E267" s="14" t="s">
        <v>4100</v>
      </c>
      <c r="F267" s="14" t="s">
        <v>4176</v>
      </c>
      <c r="G267" s="14" t="s">
        <v>4100</v>
      </c>
      <c r="H267" s="14" t="s">
        <v>4179</v>
      </c>
      <c r="J267">
        <v>93</v>
      </c>
      <c r="K267" t="s">
        <v>4007</v>
      </c>
      <c r="L267">
        <v>94</v>
      </c>
      <c r="M267">
        <v>89</v>
      </c>
      <c r="N267">
        <v>0</v>
      </c>
      <c r="O267">
        <v>15.8821426826437</v>
      </c>
      <c r="P267">
        <v>15.8821426826437</v>
      </c>
      <c r="Q267" t="s">
        <v>4242</v>
      </c>
      <c r="R267" t="s">
        <v>3939</v>
      </c>
      <c r="S267">
        <v>92</v>
      </c>
      <c r="T267">
        <v>88</v>
      </c>
      <c r="U267">
        <v>0</v>
      </c>
      <c r="V267">
        <v>13.3076438315228</v>
      </c>
      <c r="W267">
        <v>13.3076438315228</v>
      </c>
      <c r="X267" t="s">
        <v>4242</v>
      </c>
      <c r="Y267">
        <v>93</v>
      </c>
      <c r="Z267">
        <v>0</v>
      </c>
      <c r="AA267">
        <v>35.356626916679801</v>
      </c>
      <c r="AB267">
        <v>24.9453458376586</v>
      </c>
      <c r="AC267" t="s">
        <v>4242</v>
      </c>
      <c r="AD267" t="s">
        <v>4252</v>
      </c>
      <c r="AF267" t="s">
        <v>4100</v>
      </c>
      <c r="AG267" t="s">
        <v>4176</v>
      </c>
      <c r="AH267">
        <v>18</v>
      </c>
      <c r="AI267">
        <v>1</v>
      </c>
      <c r="AK267" t="s">
        <v>4100</v>
      </c>
      <c r="AL267" t="s">
        <v>4179</v>
      </c>
      <c r="AM267">
        <v>18</v>
      </c>
      <c r="AN267">
        <v>1</v>
      </c>
    </row>
    <row r="268" spans="1:40" x14ac:dyDescent="0.25">
      <c r="A268" t="s">
        <v>260</v>
      </c>
      <c r="B268" t="s">
        <v>2226</v>
      </c>
      <c r="C268" s="14" t="s">
        <v>3939</v>
      </c>
      <c r="D268" s="14" t="s">
        <v>4007</v>
      </c>
      <c r="E268" s="14" t="s">
        <v>4099</v>
      </c>
      <c r="F268" s="14" t="s">
        <v>4176</v>
      </c>
      <c r="G268" s="14" t="s">
        <v>4100</v>
      </c>
      <c r="H268" s="14" t="s">
        <v>4169</v>
      </c>
      <c r="J268">
        <v>96</v>
      </c>
      <c r="K268" t="s">
        <v>4007</v>
      </c>
      <c r="L268">
        <v>94</v>
      </c>
      <c r="M268">
        <v>92</v>
      </c>
      <c r="N268">
        <v>0</v>
      </c>
      <c r="O268">
        <v>12.753372023107399</v>
      </c>
      <c r="P268">
        <v>11.0526394612593</v>
      </c>
      <c r="Q268" t="s">
        <v>4242</v>
      </c>
      <c r="R268" t="s">
        <v>3939</v>
      </c>
      <c r="S268">
        <v>92</v>
      </c>
      <c r="T268">
        <v>92</v>
      </c>
      <c r="U268">
        <v>0</v>
      </c>
      <c r="V268">
        <v>12.652867287415599</v>
      </c>
      <c r="W268">
        <v>12.652867287415599</v>
      </c>
      <c r="X268" t="s">
        <v>4242</v>
      </c>
      <c r="Y268">
        <v>96</v>
      </c>
      <c r="Z268">
        <v>0</v>
      </c>
      <c r="AA268">
        <v>34.631447991015797</v>
      </c>
      <c r="AB268">
        <v>24.716059124352601</v>
      </c>
      <c r="AC268" t="s">
        <v>4242</v>
      </c>
      <c r="AD268" t="s">
        <v>4252</v>
      </c>
      <c r="AF268" t="s">
        <v>4099</v>
      </c>
      <c r="AG268" t="s">
        <v>4176</v>
      </c>
      <c r="AH268">
        <v>18</v>
      </c>
      <c r="AI268">
        <v>1</v>
      </c>
      <c r="AK268" t="s">
        <v>4100</v>
      </c>
      <c r="AL268" t="s">
        <v>4169</v>
      </c>
      <c r="AM268">
        <v>18</v>
      </c>
      <c r="AN268">
        <v>1</v>
      </c>
    </row>
    <row r="269" spans="1:40" x14ac:dyDescent="0.25">
      <c r="A269" t="s">
        <v>261</v>
      </c>
      <c r="B269" t="s">
        <v>2227</v>
      </c>
      <c r="C269" s="14" t="s">
        <v>3939</v>
      </c>
      <c r="D269" s="14" t="s">
        <v>4007</v>
      </c>
      <c r="E269" s="14" t="s">
        <v>4099</v>
      </c>
      <c r="F269" s="14" t="s">
        <v>4173</v>
      </c>
      <c r="G269" s="14" t="s">
        <v>4134</v>
      </c>
      <c r="H269" s="14" t="s">
        <v>4173</v>
      </c>
      <c r="J269">
        <v>96</v>
      </c>
      <c r="K269" t="s">
        <v>4007</v>
      </c>
      <c r="L269">
        <v>94</v>
      </c>
      <c r="M269">
        <v>93</v>
      </c>
      <c r="N269">
        <v>0</v>
      </c>
      <c r="O269">
        <v>13.373487825327301</v>
      </c>
      <c r="P269">
        <v>13.373487825327301</v>
      </c>
      <c r="Q269" t="s">
        <v>4242</v>
      </c>
      <c r="R269" t="s">
        <v>3939</v>
      </c>
      <c r="S269">
        <v>92</v>
      </c>
      <c r="T269">
        <v>90</v>
      </c>
      <c r="U269">
        <v>0</v>
      </c>
      <c r="V269">
        <v>12.8678162530575</v>
      </c>
      <c r="W269">
        <v>12.8678162530575</v>
      </c>
      <c r="X269" t="s">
        <v>4242</v>
      </c>
      <c r="Y269">
        <v>96</v>
      </c>
      <c r="Z269">
        <v>0</v>
      </c>
      <c r="AA269">
        <v>34.964931808160202</v>
      </c>
      <c r="AB269">
        <v>24.6753923165329</v>
      </c>
      <c r="AC269" t="s">
        <v>4242</v>
      </c>
      <c r="AD269" t="s">
        <v>4252</v>
      </c>
      <c r="AF269" t="s">
        <v>4099</v>
      </c>
      <c r="AG269" t="s">
        <v>4173</v>
      </c>
      <c r="AH269">
        <v>18</v>
      </c>
      <c r="AI269">
        <v>1</v>
      </c>
      <c r="AK269" t="s">
        <v>4134</v>
      </c>
      <c r="AL269" t="s">
        <v>4173</v>
      </c>
      <c r="AM269">
        <v>18</v>
      </c>
      <c r="AN269">
        <v>1</v>
      </c>
    </row>
    <row r="270" spans="1:40" x14ac:dyDescent="0.25">
      <c r="A270" t="s">
        <v>262</v>
      </c>
      <c r="B270" t="s">
        <v>2228</v>
      </c>
      <c r="C270" s="14" t="s">
        <v>3939</v>
      </c>
      <c r="D270" s="14" t="s">
        <v>4007</v>
      </c>
      <c r="E270" s="14" t="s">
        <v>4100</v>
      </c>
      <c r="F270" s="14" t="s">
        <v>4173</v>
      </c>
      <c r="G270" s="14" t="s">
        <v>4100</v>
      </c>
      <c r="H270" s="14" t="s">
        <v>4173</v>
      </c>
      <c r="J270">
        <v>97</v>
      </c>
      <c r="K270" t="s">
        <v>4007</v>
      </c>
      <c r="L270">
        <v>94</v>
      </c>
      <c r="M270">
        <v>94</v>
      </c>
      <c r="N270">
        <v>0</v>
      </c>
      <c r="O270">
        <v>12.8883571408841</v>
      </c>
      <c r="P270">
        <v>12.8883571408841</v>
      </c>
      <c r="Q270" t="s">
        <v>4242</v>
      </c>
      <c r="R270" t="s">
        <v>3939</v>
      </c>
      <c r="S270">
        <v>92</v>
      </c>
      <c r="T270">
        <v>91</v>
      </c>
      <c r="U270">
        <v>1</v>
      </c>
      <c r="V270">
        <v>10.5631265906983</v>
      </c>
      <c r="W270">
        <v>10.5631265906983</v>
      </c>
      <c r="X270" t="s">
        <v>4242</v>
      </c>
      <c r="Y270">
        <v>97</v>
      </c>
      <c r="Z270">
        <v>1</v>
      </c>
      <c r="AA270">
        <v>31.9920797463047</v>
      </c>
      <c r="AB270">
        <v>24.639336823925301</v>
      </c>
      <c r="AC270" t="s">
        <v>4242</v>
      </c>
      <c r="AD270" t="s">
        <v>4252</v>
      </c>
      <c r="AF270" t="s">
        <v>4100</v>
      </c>
      <c r="AG270" t="s">
        <v>4173</v>
      </c>
      <c r="AH270">
        <v>18</v>
      </c>
      <c r="AI270">
        <v>1</v>
      </c>
      <c r="AK270" t="s">
        <v>4100</v>
      </c>
      <c r="AL270" t="s">
        <v>4173</v>
      </c>
      <c r="AM270">
        <v>18</v>
      </c>
      <c r="AN270">
        <v>1</v>
      </c>
    </row>
    <row r="271" spans="1:40" x14ac:dyDescent="0.25">
      <c r="A271" t="s">
        <v>263</v>
      </c>
      <c r="B271" t="s">
        <v>2229</v>
      </c>
      <c r="C271" s="14" t="s">
        <v>3939</v>
      </c>
      <c r="D271" s="14" t="s">
        <v>4007</v>
      </c>
      <c r="E271" s="14" t="s">
        <v>4100</v>
      </c>
      <c r="F271" s="14" t="s">
        <v>4176</v>
      </c>
      <c r="G271" s="14" t="s">
        <v>4100</v>
      </c>
      <c r="H271" s="14" t="s">
        <v>4179</v>
      </c>
      <c r="J271">
        <v>98</v>
      </c>
      <c r="K271" t="s">
        <v>4007</v>
      </c>
      <c r="L271">
        <v>94</v>
      </c>
      <c r="M271">
        <v>94</v>
      </c>
      <c r="N271">
        <v>1</v>
      </c>
      <c r="O271">
        <v>9.7615960249899505</v>
      </c>
      <c r="P271">
        <v>9.6129106355168208</v>
      </c>
      <c r="Q271" t="s">
        <v>4242</v>
      </c>
      <c r="R271" t="s">
        <v>3939</v>
      </c>
      <c r="S271">
        <v>92</v>
      </c>
      <c r="T271">
        <v>92</v>
      </c>
      <c r="U271">
        <v>1</v>
      </c>
      <c r="V271">
        <v>6.58925555355024</v>
      </c>
      <c r="W271">
        <v>6.58925555355024</v>
      </c>
      <c r="X271" t="s">
        <v>4242</v>
      </c>
      <c r="Y271">
        <v>98</v>
      </c>
      <c r="Z271">
        <v>1</v>
      </c>
      <c r="AA271">
        <v>28.154369189056499</v>
      </c>
      <c r="AB271">
        <v>24.496931303639801</v>
      </c>
      <c r="AC271" t="s">
        <v>4242</v>
      </c>
      <c r="AD271" t="s">
        <v>4252</v>
      </c>
      <c r="AF271" t="s">
        <v>4100</v>
      </c>
      <c r="AG271" t="s">
        <v>4176</v>
      </c>
      <c r="AH271">
        <v>18</v>
      </c>
      <c r="AI271">
        <v>1</v>
      </c>
      <c r="AK271" t="s">
        <v>4100</v>
      </c>
      <c r="AL271" t="s">
        <v>4179</v>
      </c>
      <c r="AM271">
        <v>18</v>
      </c>
      <c r="AN271">
        <v>1</v>
      </c>
    </row>
    <row r="272" spans="1:40" x14ac:dyDescent="0.25">
      <c r="A272" t="s">
        <v>264</v>
      </c>
      <c r="B272" t="s">
        <v>2230</v>
      </c>
      <c r="C272" s="14" t="s">
        <v>3939</v>
      </c>
      <c r="D272" s="14" t="s">
        <v>4007</v>
      </c>
      <c r="E272" s="14" t="s">
        <v>4100</v>
      </c>
      <c r="F272" s="14" t="s">
        <v>4176</v>
      </c>
      <c r="G272" s="14" t="s">
        <v>4134</v>
      </c>
      <c r="H272" s="14" t="s">
        <v>4179</v>
      </c>
      <c r="J272">
        <v>97</v>
      </c>
      <c r="K272" t="s">
        <v>4007</v>
      </c>
      <c r="L272">
        <v>94</v>
      </c>
      <c r="M272">
        <v>94</v>
      </c>
      <c r="N272">
        <v>0</v>
      </c>
      <c r="O272">
        <v>10.583310536376599</v>
      </c>
      <c r="P272">
        <v>5.4830719510004498</v>
      </c>
      <c r="Q272" t="s">
        <v>4242</v>
      </c>
      <c r="R272" t="s">
        <v>3939</v>
      </c>
      <c r="S272">
        <v>92</v>
      </c>
      <c r="T272">
        <v>91</v>
      </c>
      <c r="U272">
        <v>0</v>
      </c>
      <c r="V272">
        <v>13.416487151663</v>
      </c>
      <c r="W272">
        <v>13.416487151663</v>
      </c>
      <c r="X272" t="s">
        <v>4242</v>
      </c>
      <c r="Y272">
        <v>97</v>
      </c>
      <c r="Z272">
        <v>0</v>
      </c>
      <c r="AA272">
        <v>33.736571527502797</v>
      </c>
      <c r="AB272">
        <v>24.219222190716099</v>
      </c>
      <c r="AC272" t="s">
        <v>4242</v>
      </c>
      <c r="AD272" t="s">
        <v>4252</v>
      </c>
      <c r="AF272" t="s">
        <v>4100</v>
      </c>
      <c r="AG272" t="s">
        <v>4176</v>
      </c>
      <c r="AH272">
        <v>18</v>
      </c>
      <c r="AI272">
        <v>1</v>
      </c>
      <c r="AK272" t="s">
        <v>4134</v>
      </c>
      <c r="AL272" t="s">
        <v>4179</v>
      </c>
      <c r="AM272">
        <v>18</v>
      </c>
      <c r="AN272">
        <v>1</v>
      </c>
    </row>
    <row r="273" spans="1:40" x14ac:dyDescent="0.25">
      <c r="A273" t="s">
        <v>265</v>
      </c>
      <c r="B273" t="s">
        <v>2231</v>
      </c>
      <c r="C273" s="14" t="s">
        <v>3939</v>
      </c>
      <c r="D273" s="14" t="s">
        <v>4007</v>
      </c>
      <c r="E273" s="14" t="s">
        <v>4099</v>
      </c>
      <c r="F273" s="14" t="s">
        <v>4176</v>
      </c>
      <c r="G273" s="14" t="s">
        <v>4134</v>
      </c>
      <c r="H273" s="14" t="s">
        <v>4169</v>
      </c>
      <c r="J273">
        <v>97</v>
      </c>
      <c r="K273" t="s">
        <v>4007</v>
      </c>
      <c r="L273">
        <v>94</v>
      </c>
      <c r="M273">
        <v>94</v>
      </c>
      <c r="N273">
        <v>0</v>
      </c>
      <c r="O273">
        <v>14.4338041283736</v>
      </c>
      <c r="P273">
        <v>13.3637856777324</v>
      </c>
      <c r="Q273" t="s">
        <v>4242</v>
      </c>
      <c r="R273" t="s">
        <v>3939</v>
      </c>
      <c r="S273">
        <v>92</v>
      </c>
      <c r="T273">
        <v>91</v>
      </c>
      <c r="U273">
        <v>0</v>
      </c>
      <c r="V273">
        <v>11.051178892500801</v>
      </c>
      <c r="W273">
        <v>10.895257752783101</v>
      </c>
      <c r="X273" t="s">
        <v>4242</v>
      </c>
      <c r="Y273">
        <v>97</v>
      </c>
      <c r="Z273">
        <v>0</v>
      </c>
      <c r="AA273">
        <v>34.270030407478799</v>
      </c>
      <c r="AB273">
        <v>23.982706496258899</v>
      </c>
      <c r="AC273" t="s">
        <v>4242</v>
      </c>
      <c r="AD273" t="s">
        <v>4252</v>
      </c>
      <c r="AF273" t="s">
        <v>4099</v>
      </c>
      <c r="AG273" t="s">
        <v>4176</v>
      </c>
      <c r="AH273">
        <v>18</v>
      </c>
      <c r="AI273">
        <v>1</v>
      </c>
      <c r="AK273" t="s">
        <v>4134</v>
      </c>
      <c r="AL273" t="s">
        <v>4169</v>
      </c>
      <c r="AM273">
        <v>18</v>
      </c>
      <c r="AN273">
        <v>1</v>
      </c>
    </row>
    <row r="274" spans="1:40" x14ac:dyDescent="0.25">
      <c r="A274" t="s">
        <v>266</v>
      </c>
      <c r="B274" t="s">
        <v>2232</v>
      </c>
      <c r="C274" s="14" t="s">
        <v>3939</v>
      </c>
      <c r="D274" s="14" t="s">
        <v>4007</v>
      </c>
      <c r="E274" s="14" t="s">
        <v>4100</v>
      </c>
      <c r="F274" s="14" t="s">
        <v>4173</v>
      </c>
      <c r="G274" s="14" t="s">
        <v>4134</v>
      </c>
      <c r="H274" s="14" t="s">
        <v>4173</v>
      </c>
      <c r="J274">
        <v>98</v>
      </c>
      <c r="K274" t="s">
        <v>4007</v>
      </c>
      <c r="L274">
        <v>94</v>
      </c>
      <c r="M274">
        <v>94</v>
      </c>
      <c r="N274">
        <v>0</v>
      </c>
      <c r="O274">
        <v>11.605224544862301</v>
      </c>
      <c r="P274">
        <v>11.605224544862301</v>
      </c>
      <c r="Q274" t="s">
        <v>4242</v>
      </c>
      <c r="R274" t="s">
        <v>3939</v>
      </c>
      <c r="S274">
        <v>92</v>
      </c>
      <c r="T274">
        <v>92</v>
      </c>
      <c r="U274">
        <v>2</v>
      </c>
      <c r="V274">
        <v>10.0532082962196</v>
      </c>
      <c r="W274">
        <v>10.0532082962196</v>
      </c>
      <c r="X274" t="s">
        <v>4242</v>
      </c>
      <c r="Y274">
        <v>98</v>
      </c>
      <c r="Z274">
        <v>2</v>
      </c>
      <c r="AA274">
        <v>29.118665334177699</v>
      </c>
      <c r="AB274">
        <v>23.949521989923799</v>
      </c>
      <c r="AC274" t="s">
        <v>4242</v>
      </c>
      <c r="AD274" t="s">
        <v>4252</v>
      </c>
      <c r="AF274" t="s">
        <v>4100</v>
      </c>
      <c r="AG274" t="s">
        <v>4173</v>
      </c>
      <c r="AH274">
        <v>18</v>
      </c>
      <c r="AI274">
        <v>1</v>
      </c>
      <c r="AK274" t="s">
        <v>4134</v>
      </c>
      <c r="AL274" t="s">
        <v>4173</v>
      </c>
      <c r="AM274">
        <v>18</v>
      </c>
      <c r="AN274">
        <v>1</v>
      </c>
    </row>
    <row r="275" spans="1:40" x14ac:dyDescent="0.25">
      <c r="A275" t="s">
        <v>267</v>
      </c>
      <c r="B275" t="s">
        <v>2233</v>
      </c>
      <c r="C275" s="14" t="s">
        <v>3939</v>
      </c>
      <c r="D275" s="14" t="s">
        <v>4007</v>
      </c>
      <c r="E275" s="14" t="s">
        <v>4100</v>
      </c>
      <c r="F275" s="14" t="s">
        <v>4173</v>
      </c>
      <c r="G275" s="14" t="s">
        <v>4134</v>
      </c>
      <c r="H275" s="14" t="s">
        <v>4173</v>
      </c>
      <c r="J275">
        <v>95</v>
      </c>
      <c r="K275" t="s">
        <v>4007</v>
      </c>
      <c r="L275">
        <v>94</v>
      </c>
      <c r="M275">
        <v>92</v>
      </c>
      <c r="N275">
        <v>0</v>
      </c>
      <c r="O275">
        <v>9.9356270695387003</v>
      </c>
      <c r="P275">
        <v>9.9356270695387003</v>
      </c>
      <c r="Q275" t="s">
        <v>4242</v>
      </c>
      <c r="R275" t="s">
        <v>3939</v>
      </c>
      <c r="S275">
        <v>92</v>
      </c>
      <c r="T275">
        <v>89</v>
      </c>
      <c r="U275">
        <v>1</v>
      </c>
      <c r="V275">
        <v>11.7536110447843</v>
      </c>
      <c r="W275">
        <v>11.7536110447843</v>
      </c>
      <c r="X275" t="s">
        <v>4242</v>
      </c>
      <c r="Y275">
        <v>95</v>
      </c>
      <c r="Z275">
        <v>1</v>
      </c>
      <c r="AA275">
        <v>29.3586605512528</v>
      </c>
      <c r="AB275">
        <v>23.864120270809298</v>
      </c>
      <c r="AC275" t="s">
        <v>4242</v>
      </c>
      <c r="AD275" t="s">
        <v>4252</v>
      </c>
      <c r="AF275" t="s">
        <v>4100</v>
      </c>
      <c r="AG275" t="s">
        <v>4173</v>
      </c>
      <c r="AH275">
        <v>18</v>
      </c>
      <c r="AI275">
        <v>1</v>
      </c>
      <c r="AK275" t="s">
        <v>4134</v>
      </c>
      <c r="AL275" t="s">
        <v>4173</v>
      </c>
      <c r="AM275">
        <v>18</v>
      </c>
      <c r="AN275">
        <v>1</v>
      </c>
    </row>
    <row r="276" spans="1:40" x14ac:dyDescent="0.25">
      <c r="A276" t="s">
        <v>268</v>
      </c>
      <c r="B276" t="s">
        <v>2234</v>
      </c>
      <c r="C276" s="14" t="s">
        <v>3939</v>
      </c>
      <c r="D276" s="14" t="s">
        <v>4007</v>
      </c>
      <c r="E276" s="14" t="s">
        <v>4099</v>
      </c>
      <c r="F276" s="14" t="s">
        <v>4173</v>
      </c>
      <c r="G276" s="14" t="s">
        <v>4134</v>
      </c>
      <c r="H276" s="14" t="s">
        <v>4173</v>
      </c>
      <c r="J276">
        <v>96</v>
      </c>
      <c r="K276" t="s">
        <v>4007</v>
      </c>
      <c r="L276">
        <v>94</v>
      </c>
      <c r="M276">
        <v>93</v>
      </c>
      <c r="N276">
        <v>0</v>
      </c>
      <c r="O276">
        <v>13.0746042083289</v>
      </c>
      <c r="P276">
        <v>11.224771111288099</v>
      </c>
      <c r="Q276" t="s">
        <v>4242</v>
      </c>
      <c r="R276" t="s">
        <v>3939</v>
      </c>
      <c r="S276">
        <v>92</v>
      </c>
      <c r="T276">
        <v>90</v>
      </c>
      <c r="U276">
        <v>1</v>
      </c>
      <c r="V276">
        <v>10.895236212656</v>
      </c>
      <c r="W276">
        <v>10.895236212656</v>
      </c>
      <c r="X276" t="s">
        <v>4242</v>
      </c>
      <c r="Y276">
        <v>96</v>
      </c>
      <c r="Z276">
        <v>1</v>
      </c>
      <c r="AA276">
        <v>31.044265883466299</v>
      </c>
      <c r="AB276">
        <v>23.819623911237201</v>
      </c>
      <c r="AC276" t="s">
        <v>4242</v>
      </c>
      <c r="AD276" t="s">
        <v>4252</v>
      </c>
      <c r="AF276" t="s">
        <v>4099</v>
      </c>
      <c r="AG276" t="s">
        <v>4173</v>
      </c>
      <c r="AH276">
        <v>18</v>
      </c>
      <c r="AI276">
        <v>1</v>
      </c>
      <c r="AK276" t="s">
        <v>4134</v>
      </c>
      <c r="AL276" t="s">
        <v>4173</v>
      </c>
      <c r="AM276">
        <v>18</v>
      </c>
      <c r="AN276">
        <v>1</v>
      </c>
    </row>
    <row r="277" spans="1:40" x14ac:dyDescent="0.25">
      <c r="A277" t="s">
        <v>269</v>
      </c>
      <c r="B277" t="s">
        <v>2235</v>
      </c>
      <c r="C277" s="14" t="s">
        <v>3939</v>
      </c>
      <c r="D277" s="14" t="s">
        <v>4007</v>
      </c>
      <c r="E277" s="14" t="s">
        <v>4100</v>
      </c>
      <c r="F277" s="14" t="s">
        <v>4176</v>
      </c>
      <c r="G277" s="14" t="s">
        <v>4134</v>
      </c>
      <c r="H277" s="14" t="s">
        <v>4179</v>
      </c>
      <c r="J277">
        <v>98</v>
      </c>
      <c r="K277" t="s">
        <v>4007</v>
      </c>
      <c r="L277">
        <v>94</v>
      </c>
      <c r="M277">
        <v>94</v>
      </c>
      <c r="N277">
        <v>1</v>
      </c>
      <c r="O277">
        <v>9.7903500958377006</v>
      </c>
      <c r="P277">
        <v>9.7903500958377006</v>
      </c>
      <c r="Q277" t="s">
        <v>4242</v>
      </c>
      <c r="R277" t="s">
        <v>3939</v>
      </c>
      <c r="S277">
        <v>92</v>
      </c>
      <c r="T277">
        <v>92</v>
      </c>
      <c r="U277">
        <v>1</v>
      </c>
      <c r="V277">
        <v>5.6951154052382398</v>
      </c>
      <c r="W277">
        <v>5.6951154052382398</v>
      </c>
      <c r="X277" t="s">
        <v>4242</v>
      </c>
      <c r="Y277">
        <v>98</v>
      </c>
      <c r="Z277">
        <v>1</v>
      </c>
      <c r="AA277">
        <v>27.470429740090001</v>
      </c>
      <c r="AB277">
        <v>23.780737676553599</v>
      </c>
      <c r="AC277" t="s">
        <v>4242</v>
      </c>
      <c r="AD277" t="s">
        <v>4252</v>
      </c>
      <c r="AF277" t="s">
        <v>4100</v>
      </c>
      <c r="AG277" t="s">
        <v>4176</v>
      </c>
      <c r="AH277">
        <v>18</v>
      </c>
      <c r="AI277">
        <v>1</v>
      </c>
      <c r="AK277" t="s">
        <v>4134</v>
      </c>
      <c r="AL277" t="s">
        <v>4179</v>
      </c>
      <c r="AM277">
        <v>18</v>
      </c>
      <c r="AN277">
        <v>1</v>
      </c>
    </row>
    <row r="278" spans="1:40" x14ac:dyDescent="0.25">
      <c r="A278" t="s">
        <v>270</v>
      </c>
      <c r="B278" t="s">
        <v>2236</v>
      </c>
      <c r="C278" s="14" t="s">
        <v>3939</v>
      </c>
      <c r="D278" s="14" t="s">
        <v>4007</v>
      </c>
      <c r="E278" s="14" t="s">
        <v>4099</v>
      </c>
      <c r="F278" s="14" t="s">
        <v>4173</v>
      </c>
      <c r="G278" s="14" t="s">
        <v>4134</v>
      </c>
      <c r="H278" s="14" t="s">
        <v>4173</v>
      </c>
      <c r="J278">
        <v>97</v>
      </c>
      <c r="K278" t="s">
        <v>4007</v>
      </c>
      <c r="L278">
        <v>94</v>
      </c>
      <c r="M278">
        <v>94</v>
      </c>
      <c r="N278">
        <v>1</v>
      </c>
      <c r="O278">
        <v>8.5483665256420203</v>
      </c>
      <c r="P278">
        <v>8.5483665256420203</v>
      </c>
      <c r="Q278" t="s">
        <v>4242</v>
      </c>
      <c r="R278" t="s">
        <v>3939</v>
      </c>
      <c r="S278">
        <v>92</v>
      </c>
      <c r="T278">
        <v>91</v>
      </c>
      <c r="U278">
        <v>1</v>
      </c>
      <c r="V278">
        <v>14.173847050540999</v>
      </c>
      <c r="W278">
        <v>14.173847050540999</v>
      </c>
      <c r="X278" t="s">
        <v>4242</v>
      </c>
      <c r="Y278">
        <v>97</v>
      </c>
      <c r="Z278">
        <v>2</v>
      </c>
      <c r="AA278">
        <v>32.148468447709398</v>
      </c>
      <c r="AB278">
        <v>23.623118687451701</v>
      </c>
      <c r="AC278" t="s">
        <v>4242</v>
      </c>
      <c r="AD278" t="s">
        <v>4252</v>
      </c>
      <c r="AF278" t="s">
        <v>4099</v>
      </c>
      <c r="AG278" t="s">
        <v>4173</v>
      </c>
      <c r="AH278">
        <v>18</v>
      </c>
      <c r="AI278">
        <v>1</v>
      </c>
      <c r="AK278" t="s">
        <v>4134</v>
      </c>
      <c r="AL278" t="s">
        <v>4173</v>
      </c>
      <c r="AM278">
        <v>18</v>
      </c>
      <c r="AN278">
        <v>1</v>
      </c>
    </row>
    <row r="279" spans="1:40" x14ac:dyDescent="0.25">
      <c r="A279" t="s">
        <v>271</v>
      </c>
      <c r="B279" t="s">
        <v>2237</v>
      </c>
      <c r="C279" s="14" t="s">
        <v>3939</v>
      </c>
      <c r="D279" s="14" t="s">
        <v>4007</v>
      </c>
      <c r="E279" s="14" t="s">
        <v>4099</v>
      </c>
      <c r="F279" s="14" t="s">
        <v>4173</v>
      </c>
      <c r="G279" s="14" t="s">
        <v>4100</v>
      </c>
      <c r="H279" s="14" t="s">
        <v>4173</v>
      </c>
      <c r="J279">
        <v>98</v>
      </c>
      <c r="K279" t="s">
        <v>4007</v>
      </c>
      <c r="L279">
        <v>94</v>
      </c>
      <c r="M279">
        <v>94</v>
      </c>
      <c r="N279">
        <v>1</v>
      </c>
      <c r="O279">
        <v>7.8085475798096198</v>
      </c>
      <c r="P279">
        <v>7.8085475798096198</v>
      </c>
      <c r="Q279" t="s">
        <v>4242</v>
      </c>
      <c r="R279" t="s">
        <v>3939</v>
      </c>
      <c r="S279">
        <v>92</v>
      </c>
      <c r="T279">
        <v>92</v>
      </c>
      <c r="U279">
        <v>2</v>
      </c>
      <c r="V279">
        <v>6.9508494502767801</v>
      </c>
      <c r="W279">
        <v>6.9508494502767801</v>
      </c>
      <c r="X279" t="s">
        <v>4242</v>
      </c>
      <c r="Y279">
        <v>98</v>
      </c>
      <c r="Z279">
        <v>2</v>
      </c>
      <c r="AA279">
        <v>26.2206451514297</v>
      </c>
      <c r="AB279">
        <v>23.594983879236999</v>
      </c>
      <c r="AC279" t="s">
        <v>4242</v>
      </c>
      <c r="AD279" t="s">
        <v>4252</v>
      </c>
      <c r="AF279" t="s">
        <v>4099</v>
      </c>
      <c r="AG279" t="s">
        <v>4173</v>
      </c>
      <c r="AH279">
        <v>18</v>
      </c>
      <c r="AI279">
        <v>1</v>
      </c>
      <c r="AK279" t="s">
        <v>4100</v>
      </c>
      <c r="AL279" t="s">
        <v>4173</v>
      </c>
      <c r="AM279">
        <v>18</v>
      </c>
      <c r="AN279">
        <v>1</v>
      </c>
    </row>
    <row r="280" spans="1:40" x14ac:dyDescent="0.25">
      <c r="A280" t="s">
        <v>272</v>
      </c>
      <c r="B280" t="s">
        <v>2238</v>
      </c>
      <c r="C280" s="14" t="s">
        <v>3939</v>
      </c>
      <c r="D280" s="14" t="s">
        <v>4007</v>
      </c>
      <c r="E280" s="14" t="s">
        <v>4099</v>
      </c>
      <c r="F280" s="14" t="s">
        <v>4176</v>
      </c>
      <c r="G280" s="14" t="s">
        <v>4100</v>
      </c>
      <c r="H280" s="14" t="s">
        <v>4169</v>
      </c>
      <c r="J280">
        <v>97</v>
      </c>
      <c r="K280" t="s">
        <v>4007</v>
      </c>
      <c r="L280">
        <v>94</v>
      </c>
      <c r="M280">
        <v>94</v>
      </c>
      <c r="N280">
        <v>0</v>
      </c>
      <c r="O280">
        <v>14.834334166767301</v>
      </c>
      <c r="P280">
        <v>11.434940948738699</v>
      </c>
      <c r="Q280" t="s">
        <v>4242</v>
      </c>
      <c r="R280" t="s">
        <v>3939</v>
      </c>
      <c r="S280">
        <v>92</v>
      </c>
      <c r="T280">
        <v>91</v>
      </c>
      <c r="U280">
        <v>0</v>
      </c>
      <c r="V280">
        <v>11.84337057156</v>
      </c>
      <c r="W280">
        <v>11.84337057156</v>
      </c>
      <c r="X280" t="s">
        <v>4242</v>
      </c>
      <c r="Y280">
        <v>97</v>
      </c>
      <c r="Z280">
        <v>0</v>
      </c>
      <c r="AA280">
        <v>35.0056238891612</v>
      </c>
      <c r="AB280">
        <v>23.506055925289701</v>
      </c>
      <c r="AC280" t="s">
        <v>4242</v>
      </c>
      <c r="AD280" t="s">
        <v>4252</v>
      </c>
      <c r="AF280" t="s">
        <v>4099</v>
      </c>
      <c r="AG280" t="s">
        <v>4176</v>
      </c>
      <c r="AH280">
        <v>18</v>
      </c>
      <c r="AI280">
        <v>1</v>
      </c>
      <c r="AK280" t="s">
        <v>4100</v>
      </c>
      <c r="AL280" t="s">
        <v>4169</v>
      </c>
      <c r="AM280">
        <v>18</v>
      </c>
      <c r="AN280">
        <v>1</v>
      </c>
    </row>
    <row r="281" spans="1:40" x14ac:dyDescent="0.25">
      <c r="A281" t="s">
        <v>273</v>
      </c>
      <c r="B281" t="s">
        <v>2239</v>
      </c>
      <c r="C281" s="14" t="s">
        <v>3939</v>
      </c>
      <c r="D281" s="14" t="s">
        <v>4007</v>
      </c>
      <c r="E281" s="14" t="s">
        <v>4099</v>
      </c>
      <c r="F281" s="14" t="s">
        <v>4176</v>
      </c>
      <c r="G281" s="14" t="s">
        <v>4134</v>
      </c>
      <c r="H281" s="14" t="s">
        <v>4169</v>
      </c>
      <c r="J281">
        <v>97</v>
      </c>
      <c r="K281" t="s">
        <v>4007</v>
      </c>
      <c r="L281">
        <v>94</v>
      </c>
      <c r="M281">
        <v>94</v>
      </c>
      <c r="N281">
        <v>0</v>
      </c>
      <c r="O281">
        <v>13.1268288826712</v>
      </c>
      <c r="P281">
        <v>13.1268288826712</v>
      </c>
      <c r="Q281" t="s">
        <v>4242</v>
      </c>
      <c r="R281" t="s">
        <v>3939</v>
      </c>
      <c r="S281">
        <v>92</v>
      </c>
      <c r="T281">
        <v>91</v>
      </c>
      <c r="U281">
        <v>0</v>
      </c>
      <c r="V281">
        <v>14.8597313588681</v>
      </c>
      <c r="W281">
        <v>14.8597313588681</v>
      </c>
      <c r="X281" t="s">
        <v>4242</v>
      </c>
      <c r="Y281">
        <v>97</v>
      </c>
      <c r="Z281">
        <v>0</v>
      </c>
      <c r="AA281">
        <v>37.2350999126419</v>
      </c>
      <c r="AB281">
        <v>23.502619001018498</v>
      </c>
      <c r="AC281" t="s">
        <v>4242</v>
      </c>
      <c r="AD281" t="s">
        <v>4252</v>
      </c>
      <c r="AF281" t="s">
        <v>4099</v>
      </c>
      <c r="AG281" t="s">
        <v>4176</v>
      </c>
      <c r="AH281">
        <v>18</v>
      </c>
      <c r="AI281">
        <v>1</v>
      </c>
      <c r="AK281" t="s">
        <v>4134</v>
      </c>
      <c r="AL281" t="s">
        <v>4169</v>
      </c>
      <c r="AM281">
        <v>18</v>
      </c>
      <c r="AN281">
        <v>1</v>
      </c>
    </row>
    <row r="282" spans="1:40" x14ac:dyDescent="0.25">
      <c r="A282" t="s">
        <v>274</v>
      </c>
      <c r="B282" t="s">
        <v>2240</v>
      </c>
      <c r="C282" s="14" t="s">
        <v>3939</v>
      </c>
      <c r="D282" s="14" t="s">
        <v>4007</v>
      </c>
      <c r="E282" s="14" t="s">
        <v>4099</v>
      </c>
      <c r="F282" s="14" t="s">
        <v>4173</v>
      </c>
      <c r="G282" s="14" t="s">
        <v>4100</v>
      </c>
      <c r="H282" s="14" t="s">
        <v>4173</v>
      </c>
      <c r="J282">
        <v>96</v>
      </c>
      <c r="K282" t="s">
        <v>4007</v>
      </c>
      <c r="L282">
        <v>94</v>
      </c>
      <c r="M282">
        <v>93</v>
      </c>
      <c r="N282">
        <v>1</v>
      </c>
      <c r="O282">
        <v>8.8791182174617607</v>
      </c>
      <c r="P282">
        <v>8.8791182174617607</v>
      </c>
      <c r="Q282" t="s">
        <v>4242</v>
      </c>
      <c r="R282" t="s">
        <v>3939</v>
      </c>
      <c r="S282">
        <v>92</v>
      </c>
      <c r="T282">
        <v>90</v>
      </c>
      <c r="U282">
        <v>1</v>
      </c>
      <c r="V282">
        <v>9.4673281990141707</v>
      </c>
      <c r="W282">
        <v>9.4673281990141707</v>
      </c>
      <c r="X282" t="s">
        <v>4242</v>
      </c>
      <c r="Y282">
        <v>96</v>
      </c>
      <c r="Z282">
        <v>2</v>
      </c>
      <c r="AA282">
        <v>26.868603813439599</v>
      </c>
      <c r="AB282">
        <v>23.087324515042699</v>
      </c>
      <c r="AC282" t="s">
        <v>4242</v>
      </c>
      <c r="AD282" t="s">
        <v>4252</v>
      </c>
      <c r="AF282" t="s">
        <v>4099</v>
      </c>
      <c r="AG282" t="s">
        <v>4173</v>
      </c>
      <c r="AH282">
        <v>18</v>
      </c>
      <c r="AI282">
        <v>1</v>
      </c>
      <c r="AK282" t="s">
        <v>4100</v>
      </c>
      <c r="AL282" t="s">
        <v>4173</v>
      </c>
      <c r="AM282">
        <v>18</v>
      </c>
      <c r="AN282">
        <v>1</v>
      </c>
    </row>
    <row r="283" spans="1:40" x14ac:dyDescent="0.25">
      <c r="A283" t="s">
        <v>275</v>
      </c>
      <c r="B283" t="s">
        <v>2241</v>
      </c>
      <c r="C283" s="14" t="s">
        <v>3939</v>
      </c>
      <c r="D283" s="14" t="s">
        <v>4007</v>
      </c>
      <c r="E283" s="14" t="s">
        <v>4099</v>
      </c>
      <c r="F283" s="14" t="s">
        <v>4176</v>
      </c>
      <c r="G283" s="14" t="s">
        <v>4134</v>
      </c>
      <c r="H283" s="14" t="s">
        <v>4169</v>
      </c>
      <c r="J283">
        <v>97</v>
      </c>
      <c r="K283" t="s">
        <v>4007</v>
      </c>
      <c r="L283">
        <v>94</v>
      </c>
      <c r="M283">
        <v>93</v>
      </c>
      <c r="N283">
        <v>0</v>
      </c>
      <c r="O283">
        <v>14.265069336038801</v>
      </c>
      <c r="P283">
        <v>12.9912222748318</v>
      </c>
      <c r="Q283" t="s">
        <v>4242</v>
      </c>
      <c r="R283" t="s">
        <v>3939</v>
      </c>
      <c r="S283">
        <v>92</v>
      </c>
      <c r="T283">
        <v>91</v>
      </c>
      <c r="U283">
        <v>0</v>
      </c>
      <c r="V283">
        <v>12.123680333400999</v>
      </c>
      <c r="W283">
        <v>12.123680333400999</v>
      </c>
      <c r="X283" t="s">
        <v>4242</v>
      </c>
      <c r="Y283">
        <v>97</v>
      </c>
      <c r="Z283">
        <v>0</v>
      </c>
      <c r="AA283">
        <v>35.4706669078206</v>
      </c>
      <c r="AB283">
        <v>22.986232588444999</v>
      </c>
      <c r="AC283" t="s">
        <v>4242</v>
      </c>
      <c r="AD283" t="s">
        <v>4252</v>
      </c>
      <c r="AF283" t="s">
        <v>4099</v>
      </c>
      <c r="AG283" t="s">
        <v>4176</v>
      </c>
      <c r="AH283">
        <v>18</v>
      </c>
      <c r="AI283">
        <v>1</v>
      </c>
      <c r="AK283" t="s">
        <v>4134</v>
      </c>
      <c r="AL283" t="s">
        <v>4169</v>
      </c>
      <c r="AM283">
        <v>18</v>
      </c>
      <c r="AN283">
        <v>1</v>
      </c>
    </row>
    <row r="284" spans="1:40" x14ac:dyDescent="0.25">
      <c r="A284" t="s">
        <v>276</v>
      </c>
      <c r="B284" t="s">
        <v>2242</v>
      </c>
      <c r="C284" s="14" t="s">
        <v>3939</v>
      </c>
      <c r="D284" s="14" t="s">
        <v>4007</v>
      </c>
      <c r="E284" s="14" t="s">
        <v>4098</v>
      </c>
      <c r="F284" s="14" t="s">
        <v>4171</v>
      </c>
      <c r="G284" s="14" t="s">
        <v>4098</v>
      </c>
      <c r="H284" s="14" t="s">
        <v>4171</v>
      </c>
      <c r="J284">
        <v>98</v>
      </c>
      <c r="K284" t="s">
        <v>4007</v>
      </c>
      <c r="L284">
        <v>94</v>
      </c>
      <c r="M284">
        <v>94</v>
      </c>
      <c r="N284">
        <v>0</v>
      </c>
      <c r="O284">
        <v>14.043975440833</v>
      </c>
      <c r="P284">
        <v>14.043975440833</v>
      </c>
      <c r="Q284" t="s">
        <v>4242</v>
      </c>
      <c r="R284" t="s">
        <v>3939</v>
      </c>
      <c r="S284">
        <v>92</v>
      </c>
      <c r="T284">
        <v>92</v>
      </c>
      <c r="U284">
        <v>1</v>
      </c>
      <c r="V284">
        <v>6.5058712205203602</v>
      </c>
      <c r="W284">
        <v>6.5058712205203602</v>
      </c>
      <c r="X284" t="s">
        <v>4242</v>
      </c>
      <c r="Y284">
        <v>98</v>
      </c>
      <c r="Z284">
        <v>1</v>
      </c>
      <c r="AA284">
        <v>30.368193106878401</v>
      </c>
      <c r="AB284">
        <v>22.716537692393999</v>
      </c>
      <c r="AC284" t="s">
        <v>4242</v>
      </c>
      <c r="AD284" t="s">
        <v>4252</v>
      </c>
      <c r="AF284" t="s">
        <v>4098</v>
      </c>
      <c r="AG284" t="s">
        <v>4171</v>
      </c>
      <c r="AH284">
        <v>19</v>
      </c>
      <c r="AI284">
        <v>1</v>
      </c>
      <c r="AK284" t="s">
        <v>4098</v>
      </c>
      <c r="AL284" t="s">
        <v>4171</v>
      </c>
      <c r="AM284">
        <v>19</v>
      </c>
      <c r="AN284">
        <v>1</v>
      </c>
    </row>
    <row r="285" spans="1:40" x14ac:dyDescent="0.25">
      <c r="A285" t="s">
        <v>277</v>
      </c>
      <c r="B285" t="s">
        <v>2243</v>
      </c>
      <c r="C285" s="14" t="s">
        <v>3939</v>
      </c>
      <c r="D285" s="14" t="s">
        <v>4007</v>
      </c>
      <c r="E285" s="14" t="s">
        <v>4099</v>
      </c>
      <c r="F285" s="14" t="s">
        <v>4173</v>
      </c>
      <c r="G285" s="14" t="s">
        <v>4134</v>
      </c>
      <c r="H285" s="14" t="s">
        <v>4173</v>
      </c>
      <c r="J285">
        <v>98</v>
      </c>
      <c r="K285" t="s">
        <v>4007</v>
      </c>
      <c r="L285">
        <v>94</v>
      </c>
      <c r="M285">
        <v>94</v>
      </c>
      <c r="N285">
        <v>1</v>
      </c>
      <c r="O285">
        <v>7.0971411516092697</v>
      </c>
      <c r="P285">
        <v>7.0971411516092697</v>
      </c>
      <c r="Q285" t="s">
        <v>4242</v>
      </c>
      <c r="R285" t="s">
        <v>3939</v>
      </c>
      <c r="S285">
        <v>92</v>
      </c>
      <c r="T285">
        <v>92</v>
      </c>
      <c r="U285">
        <v>1</v>
      </c>
      <c r="V285">
        <v>12.5364505309714</v>
      </c>
      <c r="W285">
        <v>12.5364505309714</v>
      </c>
      <c r="X285" t="s">
        <v>4242</v>
      </c>
      <c r="Y285">
        <v>98</v>
      </c>
      <c r="Z285">
        <v>2</v>
      </c>
      <c r="AA285">
        <v>28.3460174621489</v>
      </c>
      <c r="AB285">
        <v>22.690741705334499</v>
      </c>
      <c r="AC285" t="s">
        <v>4242</v>
      </c>
      <c r="AD285" t="s">
        <v>4252</v>
      </c>
      <c r="AF285" t="s">
        <v>4099</v>
      </c>
      <c r="AG285" t="s">
        <v>4173</v>
      </c>
      <c r="AH285">
        <v>18</v>
      </c>
      <c r="AI285">
        <v>1</v>
      </c>
      <c r="AK285" t="s">
        <v>4134</v>
      </c>
      <c r="AL285" t="s">
        <v>4173</v>
      </c>
      <c r="AM285">
        <v>18</v>
      </c>
      <c r="AN285">
        <v>1</v>
      </c>
    </row>
    <row r="286" spans="1:40" x14ac:dyDescent="0.25">
      <c r="A286" t="s">
        <v>278</v>
      </c>
      <c r="B286" t="s">
        <v>2244</v>
      </c>
      <c r="C286" s="14" t="s">
        <v>3939</v>
      </c>
      <c r="D286" s="14" t="s">
        <v>4007</v>
      </c>
      <c r="E286" s="14" t="s">
        <v>4100</v>
      </c>
      <c r="F286" s="14" t="s">
        <v>4173</v>
      </c>
      <c r="G286" s="14" t="s">
        <v>4100</v>
      </c>
      <c r="H286" s="14" t="s">
        <v>4173</v>
      </c>
      <c r="J286">
        <v>96</v>
      </c>
      <c r="K286" t="s">
        <v>4007</v>
      </c>
      <c r="L286">
        <v>94</v>
      </c>
      <c r="M286">
        <v>92</v>
      </c>
      <c r="N286">
        <v>1</v>
      </c>
      <c r="O286">
        <v>6.7234329833666804</v>
      </c>
      <c r="P286">
        <v>5.0417579592114699</v>
      </c>
      <c r="Q286" t="s">
        <v>4242</v>
      </c>
      <c r="R286" t="s">
        <v>3939</v>
      </c>
      <c r="S286">
        <v>92</v>
      </c>
      <c r="T286">
        <v>90</v>
      </c>
      <c r="U286">
        <v>2</v>
      </c>
      <c r="V286">
        <v>4.8352581590227297</v>
      </c>
      <c r="W286">
        <v>4.8352581590227297</v>
      </c>
      <c r="X286" t="s">
        <v>4242</v>
      </c>
      <c r="Y286">
        <v>96</v>
      </c>
      <c r="Z286">
        <v>2</v>
      </c>
      <c r="AA286">
        <v>23.519517250648299</v>
      </c>
      <c r="AB286">
        <v>22.416380154041601</v>
      </c>
      <c r="AC286" t="s">
        <v>4242</v>
      </c>
      <c r="AD286" t="s">
        <v>4252</v>
      </c>
      <c r="AF286" t="s">
        <v>4100</v>
      </c>
      <c r="AG286" t="s">
        <v>4173</v>
      </c>
      <c r="AH286">
        <v>18</v>
      </c>
      <c r="AI286">
        <v>1</v>
      </c>
      <c r="AK286" t="s">
        <v>4100</v>
      </c>
      <c r="AL286" t="s">
        <v>4173</v>
      </c>
      <c r="AM286">
        <v>18</v>
      </c>
      <c r="AN286">
        <v>1</v>
      </c>
    </row>
    <row r="287" spans="1:40" x14ac:dyDescent="0.25">
      <c r="A287" t="s">
        <v>279</v>
      </c>
      <c r="B287" t="s">
        <v>2245</v>
      </c>
      <c r="C287" s="14" t="s">
        <v>3939</v>
      </c>
      <c r="D287" s="14" t="s">
        <v>4007</v>
      </c>
      <c r="E287" s="14" t="s">
        <v>4093</v>
      </c>
      <c r="F287" s="14" t="s">
        <v>4174</v>
      </c>
      <c r="G287" s="14" t="s">
        <v>4121</v>
      </c>
      <c r="H287" s="14" t="s">
        <v>4174</v>
      </c>
      <c r="J287">
        <v>95</v>
      </c>
      <c r="K287" t="s">
        <v>4007</v>
      </c>
      <c r="L287">
        <v>94</v>
      </c>
      <c r="M287">
        <v>91</v>
      </c>
      <c r="N287">
        <v>0</v>
      </c>
      <c r="O287">
        <v>10.7038456328231</v>
      </c>
      <c r="P287">
        <v>10.7038456328231</v>
      </c>
      <c r="Q287" t="s">
        <v>4242</v>
      </c>
      <c r="R287" t="s">
        <v>3939</v>
      </c>
      <c r="S287">
        <v>92</v>
      </c>
      <c r="T287">
        <v>89</v>
      </c>
      <c r="U287">
        <v>2</v>
      </c>
      <c r="V287">
        <v>5.3865454397597601</v>
      </c>
      <c r="W287">
        <v>5.3865454397597601</v>
      </c>
      <c r="X287" t="s">
        <v>4242</v>
      </c>
      <c r="Y287">
        <v>95</v>
      </c>
      <c r="Z287">
        <v>2</v>
      </c>
      <c r="AA287">
        <v>24.555586046742398</v>
      </c>
      <c r="AB287">
        <v>22.284425099377199</v>
      </c>
      <c r="AC287" t="s">
        <v>4242</v>
      </c>
      <c r="AD287" t="s">
        <v>4252</v>
      </c>
      <c r="AF287" t="s">
        <v>4093</v>
      </c>
      <c r="AG287" t="s">
        <v>4174</v>
      </c>
      <c r="AH287">
        <v>18</v>
      </c>
      <c r="AI287">
        <v>1</v>
      </c>
      <c r="AK287" t="s">
        <v>4121</v>
      </c>
      <c r="AL287" t="s">
        <v>4174</v>
      </c>
      <c r="AM287">
        <v>18</v>
      </c>
      <c r="AN287">
        <v>1</v>
      </c>
    </row>
    <row r="288" spans="1:40" x14ac:dyDescent="0.25">
      <c r="A288" t="s">
        <v>280</v>
      </c>
      <c r="B288" t="s">
        <v>2246</v>
      </c>
      <c r="C288" s="14" t="s">
        <v>3939</v>
      </c>
      <c r="D288" s="14" t="s">
        <v>4007</v>
      </c>
      <c r="E288" s="14" t="s">
        <v>4080</v>
      </c>
      <c r="F288" s="14" t="s">
        <v>4154</v>
      </c>
      <c r="G288" s="14" t="s">
        <v>4080</v>
      </c>
      <c r="H288" s="14" t="s">
        <v>4154</v>
      </c>
      <c r="J288">
        <v>98</v>
      </c>
      <c r="K288" t="s">
        <v>4007</v>
      </c>
      <c r="L288">
        <v>94</v>
      </c>
      <c r="M288">
        <v>94</v>
      </c>
      <c r="N288">
        <v>0</v>
      </c>
      <c r="O288">
        <v>11.8434471319752</v>
      </c>
      <c r="P288">
        <v>9.7150280848172095</v>
      </c>
      <c r="Q288" t="s">
        <v>4242</v>
      </c>
      <c r="R288" t="s">
        <v>3939</v>
      </c>
      <c r="S288">
        <v>92</v>
      </c>
      <c r="T288">
        <v>92</v>
      </c>
      <c r="U288">
        <v>0</v>
      </c>
      <c r="V288">
        <v>17.746474411876601</v>
      </c>
      <c r="W288">
        <v>17.746474411876601</v>
      </c>
      <c r="X288" t="s">
        <v>4242</v>
      </c>
      <c r="Y288">
        <v>98</v>
      </c>
      <c r="Z288">
        <v>0</v>
      </c>
      <c r="AA288">
        <v>37.4537805608974</v>
      </c>
      <c r="AB288">
        <v>22.232584502720599</v>
      </c>
      <c r="AC288" t="s">
        <v>4242</v>
      </c>
      <c r="AD288" t="s">
        <v>4252</v>
      </c>
      <c r="AF288" t="s">
        <v>4080</v>
      </c>
      <c r="AG288" t="s">
        <v>4154</v>
      </c>
      <c r="AH288">
        <v>10</v>
      </c>
      <c r="AI288">
        <v>1</v>
      </c>
      <c r="AK288" t="s">
        <v>4080</v>
      </c>
      <c r="AL288" t="s">
        <v>4154</v>
      </c>
      <c r="AM288">
        <v>10</v>
      </c>
      <c r="AN288">
        <v>0.38169999999999998</v>
      </c>
    </row>
    <row r="289" spans="1:40" x14ac:dyDescent="0.25">
      <c r="A289" t="s">
        <v>281</v>
      </c>
      <c r="B289" t="s">
        <v>2247</v>
      </c>
      <c r="C289" s="14" t="s">
        <v>3939</v>
      </c>
      <c r="D289" s="14" t="s">
        <v>4007</v>
      </c>
      <c r="E289" s="14" t="s">
        <v>4076</v>
      </c>
      <c r="F289" s="14" t="s">
        <v>4150</v>
      </c>
      <c r="G289" s="14" t="s">
        <v>4115</v>
      </c>
      <c r="H289" s="14" t="s">
        <v>4157</v>
      </c>
      <c r="J289">
        <v>97</v>
      </c>
      <c r="K289" t="s">
        <v>4007</v>
      </c>
      <c r="L289">
        <v>94</v>
      </c>
      <c r="M289">
        <v>94</v>
      </c>
      <c r="N289">
        <v>0</v>
      </c>
      <c r="O289">
        <v>8.5600482462380008</v>
      </c>
      <c r="P289">
        <v>8.1259927555770908</v>
      </c>
      <c r="Q289" t="s">
        <v>4242</v>
      </c>
      <c r="R289" t="s">
        <v>3939</v>
      </c>
      <c r="S289">
        <v>92</v>
      </c>
      <c r="T289">
        <v>91</v>
      </c>
      <c r="U289">
        <v>1</v>
      </c>
      <c r="V289">
        <v>12.026932898517501</v>
      </c>
      <c r="W289">
        <v>11.255671610017499</v>
      </c>
      <c r="X289" t="s">
        <v>4242</v>
      </c>
      <c r="Y289">
        <v>97</v>
      </c>
      <c r="Z289">
        <v>1</v>
      </c>
      <c r="AA289">
        <v>31.887422108765801</v>
      </c>
      <c r="AB289">
        <v>22.013181654970801</v>
      </c>
      <c r="AC289" t="s">
        <v>4242</v>
      </c>
      <c r="AD289" t="s">
        <v>4252</v>
      </c>
      <c r="AF289" t="s">
        <v>4076</v>
      </c>
      <c r="AG289" t="s">
        <v>4150</v>
      </c>
      <c r="AH289">
        <v>17</v>
      </c>
      <c r="AI289">
        <v>1</v>
      </c>
      <c r="AK289" t="s">
        <v>4115</v>
      </c>
      <c r="AL289" t="s">
        <v>4157</v>
      </c>
      <c r="AM289">
        <v>17</v>
      </c>
      <c r="AN289">
        <v>1</v>
      </c>
    </row>
    <row r="290" spans="1:40" x14ac:dyDescent="0.25">
      <c r="A290" t="s">
        <v>282</v>
      </c>
      <c r="B290" t="s">
        <v>2248</v>
      </c>
      <c r="C290" s="14" t="s">
        <v>3939</v>
      </c>
      <c r="D290" s="14" t="s">
        <v>4007</v>
      </c>
      <c r="E290" s="14" t="s">
        <v>4100</v>
      </c>
      <c r="F290" s="14" t="s">
        <v>4176</v>
      </c>
      <c r="G290" s="14" t="s">
        <v>4134</v>
      </c>
      <c r="H290" s="14" t="s">
        <v>4179</v>
      </c>
      <c r="J290">
        <v>97</v>
      </c>
      <c r="K290" t="s">
        <v>4007</v>
      </c>
      <c r="L290">
        <v>94</v>
      </c>
      <c r="M290">
        <v>94</v>
      </c>
      <c r="N290">
        <v>1</v>
      </c>
      <c r="O290">
        <v>9.2419437682299002</v>
      </c>
      <c r="P290">
        <v>8.6402237343650103</v>
      </c>
      <c r="Q290" t="s">
        <v>4242</v>
      </c>
      <c r="R290" t="s">
        <v>3939</v>
      </c>
      <c r="S290">
        <v>92</v>
      </c>
      <c r="T290">
        <v>91</v>
      </c>
      <c r="U290">
        <v>2</v>
      </c>
      <c r="V290">
        <v>1.3437400259966701</v>
      </c>
      <c r="W290">
        <v>1.3437400259966701</v>
      </c>
      <c r="X290" t="s">
        <v>4244</v>
      </c>
      <c r="Y290">
        <v>97</v>
      </c>
      <c r="Z290">
        <v>2</v>
      </c>
      <c r="AA290">
        <v>23.046528573161599</v>
      </c>
      <c r="AB290">
        <v>21.864138099780401</v>
      </c>
      <c r="AC290" t="s">
        <v>4242</v>
      </c>
      <c r="AD290" t="s">
        <v>4252</v>
      </c>
      <c r="AF290" t="s">
        <v>4100</v>
      </c>
      <c r="AG290" t="s">
        <v>4176</v>
      </c>
      <c r="AH290">
        <v>18</v>
      </c>
      <c r="AI290">
        <v>1</v>
      </c>
      <c r="AK290" t="s">
        <v>4134</v>
      </c>
      <c r="AL290" t="s">
        <v>4179</v>
      </c>
      <c r="AM290">
        <v>18</v>
      </c>
      <c r="AN290">
        <v>1</v>
      </c>
    </row>
    <row r="291" spans="1:40" x14ac:dyDescent="0.25">
      <c r="A291" t="s">
        <v>283</v>
      </c>
      <c r="B291" t="s">
        <v>2249</v>
      </c>
      <c r="C291" s="14" t="s">
        <v>3939</v>
      </c>
      <c r="D291" s="14" t="s">
        <v>4007</v>
      </c>
      <c r="E291" s="14" t="s">
        <v>4100</v>
      </c>
      <c r="F291" s="14" t="s">
        <v>4176</v>
      </c>
      <c r="G291" s="14" t="s">
        <v>4100</v>
      </c>
      <c r="H291" s="14" t="s">
        <v>4179</v>
      </c>
      <c r="J291">
        <v>97</v>
      </c>
      <c r="K291" t="s">
        <v>4007</v>
      </c>
      <c r="L291">
        <v>94</v>
      </c>
      <c r="M291">
        <v>94</v>
      </c>
      <c r="N291">
        <v>0</v>
      </c>
      <c r="O291">
        <v>15.194390814143199</v>
      </c>
      <c r="P291">
        <v>13.6027151466121</v>
      </c>
      <c r="Q291" t="s">
        <v>4242</v>
      </c>
      <c r="R291" t="s">
        <v>3939</v>
      </c>
      <c r="S291">
        <v>92</v>
      </c>
      <c r="T291">
        <v>91</v>
      </c>
      <c r="U291">
        <v>1</v>
      </c>
      <c r="V291">
        <v>7.4326640322791802</v>
      </c>
      <c r="W291">
        <v>7.4326640322791802</v>
      </c>
      <c r="X291" t="s">
        <v>4242</v>
      </c>
      <c r="Y291">
        <v>97</v>
      </c>
      <c r="Z291">
        <v>1</v>
      </c>
      <c r="AA291">
        <v>30.543284541152399</v>
      </c>
      <c r="AB291">
        <v>21.7513025938384</v>
      </c>
      <c r="AC291" t="s">
        <v>4242</v>
      </c>
      <c r="AD291" t="s">
        <v>4252</v>
      </c>
      <c r="AF291" t="s">
        <v>4100</v>
      </c>
      <c r="AG291" t="s">
        <v>4176</v>
      </c>
      <c r="AH291">
        <v>18</v>
      </c>
      <c r="AI291">
        <v>1</v>
      </c>
      <c r="AK291" t="s">
        <v>4100</v>
      </c>
      <c r="AL291" t="s">
        <v>4179</v>
      </c>
      <c r="AM291">
        <v>18</v>
      </c>
      <c r="AN291">
        <v>1</v>
      </c>
    </row>
    <row r="292" spans="1:40" x14ac:dyDescent="0.25">
      <c r="A292" t="s">
        <v>284</v>
      </c>
      <c r="B292" t="s">
        <v>2250</v>
      </c>
      <c r="C292" s="14" t="s">
        <v>3939</v>
      </c>
      <c r="D292" s="14" t="s">
        <v>4007</v>
      </c>
      <c r="E292" s="14" t="s">
        <v>4100</v>
      </c>
      <c r="F292" s="14" t="s">
        <v>4173</v>
      </c>
      <c r="G292" s="14" t="s">
        <v>4100</v>
      </c>
      <c r="H292" s="14" t="s">
        <v>4173</v>
      </c>
      <c r="J292">
        <v>96</v>
      </c>
      <c r="K292" t="s">
        <v>4007</v>
      </c>
      <c r="L292">
        <v>94</v>
      </c>
      <c r="M292">
        <v>93</v>
      </c>
      <c r="N292">
        <v>0</v>
      </c>
      <c r="O292">
        <v>9.6735976390734599</v>
      </c>
      <c r="P292">
        <v>4.3596421963599399</v>
      </c>
      <c r="Q292" t="s">
        <v>4242</v>
      </c>
      <c r="R292" t="s">
        <v>3939</v>
      </c>
      <c r="S292">
        <v>92</v>
      </c>
      <c r="T292">
        <v>90</v>
      </c>
      <c r="U292">
        <v>0</v>
      </c>
      <c r="V292">
        <v>12.674000709989</v>
      </c>
      <c r="W292">
        <v>11.9011270272592</v>
      </c>
      <c r="X292" t="s">
        <v>4242</v>
      </c>
      <c r="Y292">
        <v>96</v>
      </c>
      <c r="Z292">
        <v>0</v>
      </c>
      <c r="AA292">
        <v>30.169808936623099</v>
      </c>
      <c r="AB292">
        <v>21.675042096132099</v>
      </c>
      <c r="AC292" t="s">
        <v>4242</v>
      </c>
      <c r="AD292" t="s">
        <v>4252</v>
      </c>
      <c r="AF292" t="s">
        <v>4100</v>
      </c>
      <c r="AG292" t="s">
        <v>4173</v>
      </c>
      <c r="AH292">
        <v>18</v>
      </c>
      <c r="AI292">
        <v>1</v>
      </c>
      <c r="AK292" t="s">
        <v>4100</v>
      </c>
      <c r="AL292" t="s">
        <v>4173</v>
      </c>
      <c r="AM292">
        <v>18</v>
      </c>
      <c r="AN292">
        <v>1</v>
      </c>
    </row>
    <row r="293" spans="1:40" x14ac:dyDescent="0.25">
      <c r="A293" t="s">
        <v>285</v>
      </c>
      <c r="B293" t="s">
        <v>2251</v>
      </c>
      <c r="C293" s="14" t="s">
        <v>3939</v>
      </c>
      <c r="D293" s="14" t="s">
        <v>4007</v>
      </c>
      <c r="E293" s="14" t="s">
        <v>4099</v>
      </c>
      <c r="F293" s="14" t="s">
        <v>4176</v>
      </c>
      <c r="G293" s="14" t="s">
        <v>4134</v>
      </c>
      <c r="H293" s="14" t="s">
        <v>4169</v>
      </c>
      <c r="J293">
        <v>97</v>
      </c>
      <c r="K293" t="s">
        <v>4007</v>
      </c>
      <c r="L293">
        <v>94</v>
      </c>
      <c r="M293">
        <v>94</v>
      </c>
      <c r="N293">
        <v>0</v>
      </c>
      <c r="O293">
        <v>9.6239289391279801</v>
      </c>
      <c r="P293">
        <v>9.5135641850900292</v>
      </c>
      <c r="Q293" t="s">
        <v>4242</v>
      </c>
      <c r="R293" t="s">
        <v>3939</v>
      </c>
      <c r="S293">
        <v>92</v>
      </c>
      <c r="T293">
        <v>91</v>
      </c>
      <c r="U293">
        <v>1</v>
      </c>
      <c r="V293">
        <v>10.5991715565366</v>
      </c>
      <c r="W293">
        <v>10.5991715565366</v>
      </c>
      <c r="X293" t="s">
        <v>4242</v>
      </c>
      <c r="Y293">
        <v>97</v>
      </c>
      <c r="Z293">
        <v>1</v>
      </c>
      <c r="AA293">
        <v>30.192097469611198</v>
      </c>
      <c r="AB293">
        <v>21.586450158805199</v>
      </c>
      <c r="AC293" t="s">
        <v>4242</v>
      </c>
      <c r="AD293" t="s">
        <v>4252</v>
      </c>
      <c r="AF293" t="s">
        <v>4099</v>
      </c>
      <c r="AG293" t="s">
        <v>4176</v>
      </c>
      <c r="AH293">
        <v>18</v>
      </c>
      <c r="AI293">
        <v>1</v>
      </c>
      <c r="AK293" t="s">
        <v>4134</v>
      </c>
      <c r="AL293" t="s">
        <v>4169</v>
      </c>
      <c r="AM293">
        <v>18</v>
      </c>
      <c r="AN293">
        <v>1</v>
      </c>
    </row>
    <row r="294" spans="1:40" x14ac:dyDescent="0.25">
      <c r="A294" t="s">
        <v>286</v>
      </c>
      <c r="B294" t="s">
        <v>2252</v>
      </c>
      <c r="C294" s="14" t="s">
        <v>3939</v>
      </c>
      <c r="D294" s="14" t="s">
        <v>4007</v>
      </c>
      <c r="E294" s="14" t="s">
        <v>4100</v>
      </c>
      <c r="F294" s="14" t="s">
        <v>4173</v>
      </c>
      <c r="G294" s="14" t="s">
        <v>4134</v>
      </c>
      <c r="H294" s="14" t="s">
        <v>4173</v>
      </c>
      <c r="J294">
        <v>98</v>
      </c>
      <c r="K294" t="s">
        <v>4007</v>
      </c>
      <c r="L294">
        <v>94</v>
      </c>
      <c r="M294">
        <v>94</v>
      </c>
      <c r="N294">
        <v>0</v>
      </c>
      <c r="O294">
        <v>11.5833316845019</v>
      </c>
      <c r="P294">
        <v>11.5357948550228</v>
      </c>
      <c r="Q294" t="s">
        <v>4242</v>
      </c>
      <c r="R294" t="s">
        <v>3939</v>
      </c>
      <c r="S294">
        <v>92</v>
      </c>
      <c r="T294">
        <v>92</v>
      </c>
      <c r="U294">
        <v>1</v>
      </c>
      <c r="V294">
        <v>10.8757732569544</v>
      </c>
      <c r="W294">
        <v>8.2134912926021908</v>
      </c>
      <c r="X294" t="s">
        <v>4242</v>
      </c>
      <c r="Y294">
        <v>98</v>
      </c>
      <c r="Z294">
        <v>1</v>
      </c>
      <c r="AA294">
        <v>31.0754153445708</v>
      </c>
      <c r="AB294">
        <v>21.5750545988131</v>
      </c>
      <c r="AC294" t="s">
        <v>4242</v>
      </c>
      <c r="AD294" t="s">
        <v>4252</v>
      </c>
      <c r="AF294" t="s">
        <v>4100</v>
      </c>
      <c r="AG294" t="s">
        <v>4173</v>
      </c>
      <c r="AH294">
        <v>18</v>
      </c>
      <c r="AI294">
        <v>1</v>
      </c>
      <c r="AK294" t="s">
        <v>4134</v>
      </c>
      <c r="AL294" t="s">
        <v>4173</v>
      </c>
      <c r="AM294">
        <v>18</v>
      </c>
      <c r="AN294">
        <v>1</v>
      </c>
    </row>
    <row r="295" spans="1:40" x14ac:dyDescent="0.25">
      <c r="A295" t="s">
        <v>287</v>
      </c>
      <c r="B295" t="s">
        <v>2253</v>
      </c>
      <c r="C295" s="14" t="s">
        <v>3939</v>
      </c>
      <c r="D295" s="14" t="s">
        <v>4007</v>
      </c>
      <c r="E295" s="14" t="s">
        <v>4078</v>
      </c>
      <c r="F295" s="14" t="s">
        <v>4152</v>
      </c>
      <c r="G295" s="14" t="s">
        <v>4078</v>
      </c>
      <c r="H295" s="14" t="s">
        <v>4152</v>
      </c>
      <c r="J295">
        <v>97</v>
      </c>
      <c r="K295" t="s">
        <v>4007</v>
      </c>
      <c r="L295">
        <v>94</v>
      </c>
      <c r="M295">
        <v>94</v>
      </c>
      <c r="N295">
        <v>0</v>
      </c>
      <c r="O295">
        <v>10.8999356177767</v>
      </c>
      <c r="P295">
        <v>10.677085847912</v>
      </c>
      <c r="Q295" t="s">
        <v>4242</v>
      </c>
      <c r="R295" t="s">
        <v>3939</v>
      </c>
      <c r="S295">
        <v>92</v>
      </c>
      <c r="T295">
        <v>91</v>
      </c>
      <c r="U295">
        <v>0</v>
      </c>
      <c r="V295">
        <v>13.189463052605999</v>
      </c>
      <c r="W295">
        <v>13.189463052605999</v>
      </c>
      <c r="X295" t="s">
        <v>4242</v>
      </c>
      <c r="Y295">
        <v>97</v>
      </c>
      <c r="Z295">
        <v>0</v>
      </c>
      <c r="AA295">
        <v>33.932991087225197</v>
      </c>
      <c r="AB295">
        <v>21.516064307689899</v>
      </c>
      <c r="AC295" t="s">
        <v>4242</v>
      </c>
      <c r="AD295" t="s">
        <v>4252</v>
      </c>
      <c r="AF295" t="s">
        <v>4078</v>
      </c>
      <c r="AG295" t="s">
        <v>4152</v>
      </c>
      <c r="AH295">
        <v>4</v>
      </c>
      <c r="AI295">
        <v>1</v>
      </c>
      <c r="AK295" t="s">
        <v>4078</v>
      </c>
      <c r="AL295" t="s">
        <v>4152</v>
      </c>
      <c r="AM295">
        <v>4</v>
      </c>
      <c r="AN295">
        <v>1</v>
      </c>
    </row>
    <row r="296" spans="1:40" x14ac:dyDescent="0.25">
      <c r="A296" t="s">
        <v>288</v>
      </c>
      <c r="B296" t="s">
        <v>2254</v>
      </c>
      <c r="C296" s="14" t="s">
        <v>3939</v>
      </c>
      <c r="D296" s="14" t="s">
        <v>4007</v>
      </c>
      <c r="E296" s="14" t="s">
        <v>4100</v>
      </c>
      <c r="F296" s="14" t="s">
        <v>4173</v>
      </c>
      <c r="G296" s="14" t="s">
        <v>4134</v>
      </c>
      <c r="H296" s="14" t="s">
        <v>4173</v>
      </c>
      <c r="J296">
        <v>97</v>
      </c>
      <c r="K296" t="s">
        <v>4007</v>
      </c>
      <c r="L296">
        <v>94</v>
      </c>
      <c r="M296">
        <v>93</v>
      </c>
      <c r="N296">
        <v>0</v>
      </c>
      <c r="O296">
        <v>10.0580322564202</v>
      </c>
      <c r="P296">
        <v>8.8877166607215692</v>
      </c>
      <c r="Q296" t="s">
        <v>4242</v>
      </c>
      <c r="R296" t="s">
        <v>3939</v>
      </c>
      <c r="S296">
        <v>92</v>
      </c>
      <c r="T296">
        <v>91</v>
      </c>
      <c r="U296">
        <v>1</v>
      </c>
      <c r="V296">
        <v>12.5315977681402</v>
      </c>
      <c r="W296">
        <v>6.0399146243850499</v>
      </c>
      <c r="X296" t="s">
        <v>4242</v>
      </c>
      <c r="Y296">
        <v>97</v>
      </c>
      <c r="Z296">
        <v>1</v>
      </c>
      <c r="AA296">
        <v>30.728898530337801</v>
      </c>
      <c r="AB296">
        <v>21.353050247373201</v>
      </c>
      <c r="AC296" t="s">
        <v>4242</v>
      </c>
      <c r="AD296" t="s">
        <v>4252</v>
      </c>
      <c r="AF296" t="s">
        <v>4100</v>
      </c>
      <c r="AG296" t="s">
        <v>4173</v>
      </c>
      <c r="AH296">
        <v>18</v>
      </c>
      <c r="AI296">
        <v>1</v>
      </c>
      <c r="AK296" t="s">
        <v>4134</v>
      </c>
      <c r="AL296" t="s">
        <v>4173</v>
      </c>
      <c r="AM296">
        <v>18</v>
      </c>
      <c r="AN296">
        <v>1</v>
      </c>
    </row>
    <row r="297" spans="1:40" x14ac:dyDescent="0.25">
      <c r="A297" t="s">
        <v>289</v>
      </c>
      <c r="B297" t="s">
        <v>2255</v>
      </c>
      <c r="C297" s="14" t="s">
        <v>3939</v>
      </c>
      <c r="D297" s="14" t="s">
        <v>4007</v>
      </c>
      <c r="E297" s="14" t="s">
        <v>4100</v>
      </c>
      <c r="F297" s="14" t="s">
        <v>4176</v>
      </c>
      <c r="G297" s="14" t="s">
        <v>4100</v>
      </c>
      <c r="H297" s="14" t="s">
        <v>4179</v>
      </c>
      <c r="J297">
        <v>98</v>
      </c>
      <c r="K297" t="s">
        <v>4007</v>
      </c>
      <c r="L297">
        <v>94</v>
      </c>
      <c r="M297">
        <v>94</v>
      </c>
      <c r="N297">
        <v>1</v>
      </c>
      <c r="O297">
        <v>10.0106712026125</v>
      </c>
      <c r="P297">
        <v>10.0106712026125</v>
      </c>
      <c r="Q297" t="s">
        <v>4242</v>
      </c>
      <c r="R297" t="s">
        <v>3939</v>
      </c>
      <c r="S297">
        <v>92</v>
      </c>
      <c r="T297">
        <v>92</v>
      </c>
      <c r="U297">
        <v>2</v>
      </c>
      <c r="V297">
        <v>2.0982937251210401</v>
      </c>
      <c r="W297">
        <v>2.0982937251210401</v>
      </c>
      <c r="X297" t="s">
        <v>4244</v>
      </c>
      <c r="Y297">
        <v>98</v>
      </c>
      <c r="Z297">
        <v>2</v>
      </c>
      <c r="AA297">
        <v>24.375736382147799</v>
      </c>
      <c r="AB297">
        <v>21.199677496596301</v>
      </c>
      <c r="AC297" t="s">
        <v>4242</v>
      </c>
      <c r="AD297" t="s">
        <v>4252</v>
      </c>
      <c r="AF297" t="s">
        <v>4100</v>
      </c>
      <c r="AG297" t="s">
        <v>4176</v>
      </c>
      <c r="AH297">
        <v>18</v>
      </c>
      <c r="AI297">
        <v>1</v>
      </c>
      <c r="AK297" t="s">
        <v>4100</v>
      </c>
      <c r="AL297" t="s">
        <v>4179</v>
      </c>
      <c r="AM297">
        <v>18</v>
      </c>
      <c r="AN297">
        <v>1</v>
      </c>
    </row>
    <row r="298" spans="1:40" x14ac:dyDescent="0.25">
      <c r="A298" t="s">
        <v>290</v>
      </c>
      <c r="B298" t="s">
        <v>2256</v>
      </c>
      <c r="C298" s="14" t="s">
        <v>3939</v>
      </c>
      <c r="D298" s="14" t="s">
        <v>4007</v>
      </c>
      <c r="E298" s="14" t="s">
        <v>4100</v>
      </c>
      <c r="F298" s="14" t="s">
        <v>4173</v>
      </c>
      <c r="G298" s="14" t="s">
        <v>4134</v>
      </c>
      <c r="H298" s="14" t="s">
        <v>4173</v>
      </c>
      <c r="J298">
        <v>97</v>
      </c>
      <c r="K298" t="s">
        <v>4007</v>
      </c>
      <c r="L298">
        <v>94</v>
      </c>
      <c r="M298">
        <v>94</v>
      </c>
      <c r="N298">
        <v>0</v>
      </c>
      <c r="O298">
        <v>8.1919537550807906</v>
      </c>
      <c r="P298">
        <v>4.5672681437056504</v>
      </c>
      <c r="Q298" t="s">
        <v>4242</v>
      </c>
      <c r="R298" t="s">
        <v>3939</v>
      </c>
      <c r="S298">
        <v>92</v>
      </c>
      <c r="T298">
        <v>91</v>
      </c>
      <c r="U298">
        <v>2</v>
      </c>
      <c r="V298">
        <v>7.9880108871447799</v>
      </c>
      <c r="W298">
        <v>7.1185975894388402</v>
      </c>
      <c r="X298" t="s">
        <v>4242</v>
      </c>
      <c r="Y298">
        <v>97</v>
      </c>
      <c r="Z298">
        <v>2</v>
      </c>
      <c r="AA298">
        <v>25.2967807143797</v>
      </c>
      <c r="AB298">
        <v>21.014176509115298</v>
      </c>
      <c r="AC298" t="s">
        <v>4242</v>
      </c>
      <c r="AD298" t="s">
        <v>4252</v>
      </c>
      <c r="AF298" t="s">
        <v>4100</v>
      </c>
      <c r="AG298" t="s">
        <v>4173</v>
      </c>
      <c r="AH298">
        <v>18</v>
      </c>
      <c r="AI298">
        <v>1</v>
      </c>
      <c r="AK298" t="s">
        <v>4134</v>
      </c>
      <c r="AL298" t="s">
        <v>4173</v>
      </c>
      <c r="AM298">
        <v>18</v>
      </c>
      <c r="AN298">
        <v>1</v>
      </c>
    </row>
    <row r="299" spans="1:40" x14ac:dyDescent="0.25">
      <c r="A299" t="s">
        <v>291</v>
      </c>
      <c r="B299" t="s">
        <v>2257</v>
      </c>
      <c r="C299" s="14" t="s">
        <v>3939</v>
      </c>
      <c r="D299" s="14" t="s">
        <v>4007</v>
      </c>
      <c r="E299" s="14" t="s">
        <v>4100</v>
      </c>
      <c r="F299" s="14" t="s">
        <v>4173</v>
      </c>
      <c r="G299" s="14" t="s">
        <v>4100</v>
      </c>
      <c r="H299" s="14" t="s">
        <v>4173</v>
      </c>
      <c r="J299">
        <v>97</v>
      </c>
      <c r="K299" t="s">
        <v>4007</v>
      </c>
      <c r="L299">
        <v>94</v>
      </c>
      <c r="M299">
        <v>94</v>
      </c>
      <c r="N299">
        <v>1</v>
      </c>
      <c r="O299">
        <v>11.7194477656468</v>
      </c>
      <c r="P299">
        <v>10.5391455506123</v>
      </c>
      <c r="Q299" t="s">
        <v>4242</v>
      </c>
      <c r="R299" t="s">
        <v>3939</v>
      </c>
      <c r="S299">
        <v>92</v>
      </c>
      <c r="T299">
        <v>91</v>
      </c>
      <c r="U299">
        <v>1</v>
      </c>
      <c r="V299">
        <v>9.1646504229015004</v>
      </c>
      <c r="W299">
        <v>9.1646504229015004</v>
      </c>
      <c r="X299" t="s">
        <v>4242</v>
      </c>
      <c r="Y299">
        <v>97</v>
      </c>
      <c r="Z299">
        <v>2</v>
      </c>
      <c r="AA299">
        <v>28.529976999305099</v>
      </c>
      <c r="AB299">
        <v>20.909470540605199</v>
      </c>
      <c r="AC299" t="s">
        <v>4242</v>
      </c>
      <c r="AD299" t="s">
        <v>4252</v>
      </c>
      <c r="AF299" t="s">
        <v>4100</v>
      </c>
      <c r="AG299" t="s">
        <v>4173</v>
      </c>
      <c r="AH299">
        <v>18</v>
      </c>
      <c r="AI299">
        <v>1</v>
      </c>
      <c r="AK299" t="s">
        <v>4100</v>
      </c>
      <c r="AL299" t="s">
        <v>4173</v>
      </c>
      <c r="AM299">
        <v>18</v>
      </c>
      <c r="AN299">
        <v>1</v>
      </c>
    </row>
    <row r="300" spans="1:40" x14ac:dyDescent="0.25">
      <c r="A300" t="s">
        <v>292</v>
      </c>
      <c r="B300" t="s">
        <v>2258</v>
      </c>
      <c r="C300" s="14" t="s">
        <v>3939</v>
      </c>
      <c r="D300" s="14" t="s">
        <v>4007</v>
      </c>
      <c r="E300" s="14" t="s">
        <v>4099</v>
      </c>
      <c r="F300" s="14" t="s">
        <v>4176</v>
      </c>
      <c r="G300" s="14" t="s">
        <v>4100</v>
      </c>
      <c r="H300" s="14" t="s">
        <v>4169</v>
      </c>
      <c r="J300">
        <v>97</v>
      </c>
      <c r="K300" t="s">
        <v>4007</v>
      </c>
      <c r="L300">
        <v>94</v>
      </c>
      <c r="M300">
        <v>94</v>
      </c>
      <c r="N300">
        <v>1</v>
      </c>
      <c r="O300">
        <v>9.8657833078607204</v>
      </c>
      <c r="P300">
        <v>9.8657833078607204</v>
      </c>
      <c r="Q300" t="s">
        <v>4242</v>
      </c>
      <c r="R300" t="s">
        <v>3939</v>
      </c>
      <c r="S300">
        <v>92</v>
      </c>
      <c r="T300">
        <v>91</v>
      </c>
      <c r="U300">
        <v>0</v>
      </c>
      <c r="V300">
        <v>12.250149888447799</v>
      </c>
      <c r="W300">
        <v>12.250149888447799</v>
      </c>
      <c r="X300" t="s">
        <v>4242</v>
      </c>
      <c r="Y300">
        <v>97</v>
      </c>
      <c r="Z300">
        <v>1</v>
      </c>
      <c r="AA300">
        <v>31.6434046794745</v>
      </c>
      <c r="AB300">
        <v>20.8920875997227</v>
      </c>
      <c r="AC300" t="s">
        <v>4242</v>
      </c>
      <c r="AD300" t="s">
        <v>4252</v>
      </c>
      <c r="AF300" t="s">
        <v>4099</v>
      </c>
      <c r="AG300" t="s">
        <v>4176</v>
      </c>
      <c r="AH300">
        <v>18</v>
      </c>
      <c r="AI300">
        <v>1</v>
      </c>
      <c r="AK300" t="s">
        <v>4100</v>
      </c>
      <c r="AL300" t="s">
        <v>4169</v>
      </c>
      <c r="AM300">
        <v>18</v>
      </c>
      <c r="AN300">
        <v>1</v>
      </c>
    </row>
    <row r="301" spans="1:40" x14ac:dyDescent="0.25">
      <c r="A301" t="s">
        <v>293</v>
      </c>
      <c r="B301" t="s">
        <v>2259</v>
      </c>
      <c r="C301" s="14" t="s">
        <v>3939</v>
      </c>
      <c r="D301" s="14" t="s">
        <v>4007</v>
      </c>
      <c r="E301" s="14" t="s">
        <v>4100</v>
      </c>
      <c r="F301" s="14" t="s">
        <v>4173</v>
      </c>
      <c r="G301" s="14" t="s">
        <v>4100</v>
      </c>
      <c r="H301" s="14" t="s">
        <v>4173</v>
      </c>
      <c r="J301">
        <v>98</v>
      </c>
      <c r="K301" t="s">
        <v>4007</v>
      </c>
      <c r="L301">
        <v>94</v>
      </c>
      <c r="M301">
        <v>94</v>
      </c>
      <c r="N301">
        <v>0</v>
      </c>
      <c r="O301">
        <v>10.950080364352299</v>
      </c>
      <c r="P301">
        <v>5.9399446413677399</v>
      </c>
      <c r="Q301" t="s">
        <v>4242</v>
      </c>
      <c r="R301" t="s">
        <v>3939</v>
      </c>
      <c r="S301">
        <v>92</v>
      </c>
      <c r="T301">
        <v>92</v>
      </c>
      <c r="U301">
        <v>0</v>
      </c>
      <c r="V301">
        <v>14.357675065704701</v>
      </c>
      <c r="W301">
        <v>14.357675065704701</v>
      </c>
      <c r="X301" t="s">
        <v>4242</v>
      </c>
      <c r="Y301">
        <v>98</v>
      </c>
      <c r="Z301">
        <v>0</v>
      </c>
      <c r="AA301">
        <v>34.398575921174903</v>
      </c>
      <c r="AB301">
        <v>20.854724380592799</v>
      </c>
      <c r="AC301" t="s">
        <v>4242</v>
      </c>
      <c r="AD301" t="s">
        <v>4252</v>
      </c>
      <c r="AF301" t="s">
        <v>4100</v>
      </c>
      <c r="AG301" t="s">
        <v>4173</v>
      </c>
      <c r="AH301">
        <v>18</v>
      </c>
      <c r="AI301">
        <v>1</v>
      </c>
      <c r="AK301" t="s">
        <v>4100</v>
      </c>
      <c r="AL301" t="s">
        <v>4173</v>
      </c>
      <c r="AM301">
        <v>18</v>
      </c>
      <c r="AN301">
        <v>1</v>
      </c>
    </row>
    <row r="302" spans="1:40" x14ac:dyDescent="0.25">
      <c r="A302" t="s">
        <v>294</v>
      </c>
      <c r="B302" t="s">
        <v>2260</v>
      </c>
      <c r="C302" s="14" t="s">
        <v>3939</v>
      </c>
      <c r="D302" s="14" t="s">
        <v>4007</v>
      </c>
      <c r="E302" s="14" t="s">
        <v>4100</v>
      </c>
      <c r="F302" s="14" t="s">
        <v>4176</v>
      </c>
      <c r="G302" s="14" t="s">
        <v>4134</v>
      </c>
      <c r="H302" s="14" t="s">
        <v>4179</v>
      </c>
      <c r="J302">
        <v>97</v>
      </c>
      <c r="K302" t="s">
        <v>4007</v>
      </c>
      <c r="L302">
        <v>94</v>
      </c>
      <c r="M302">
        <v>94</v>
      </c>
      <c r="N302">
        <v>0</v>
      </c>
      <c r="O302">
        <v>11.1230720906496</v>
      </c>
      <c r="P302">
        <v>9.2398748268120006</v>
      </c>
      <c r="Q302" t="s">
        <v>4242</v>
      </c>
      <c r="R302" t="s">
        <v>3939</v>
      </c>
      <c r="S302">
        <v>92</v>
      </c>
      <c r="T302">
        <v>91</v>
      </c>
      <c r="U302">
        <v>0</v>
      </c>
      <c r="V302">
        <v>13.591633475739799</v>
      </c>
      <c r="W302">
        <v>13.591633475739799</v>
      </c>
      <c r="X302" t="s">
        <v>4242</v>
      </c>
      <c r="Y302">
        <v>97</v>
      </c>
      <c r="Z302">
        <v>0</v>
      </c>
      <c r="AA302">
        <v>35.124911047676598</v>
      </c>
      <c r="AB302">
        <v>20.805196787141401</v>
      </c>
      <c r="AC302" t="s">
        <v>4242</v>
      </c>
      <c r="AD302" t="s">
        <v>4252</v>
      </c>
      <c r="AF302" t="s">
        <v>4100</v>
      </c>
      <c r="AG302" t="s">
        <v>4176</v>
      </c>
      <c r="AH302">
        <v>18</v>
      </c>
      <c r="AI302">
        <v>1</v>
      </c>
      <c r="AK302" t="s">
        <v>4134</v>
      </c>
      <c r="AL302" t="s">
        <v>4179</v>
      </c>
      <c r="AM302">
        <v>18</v>
      </c>
      <c r="AN302">
        <v>1</v>
      </c>
    </row>
    <row r="303" spans="1:40" x14ac:dyDescent="0.25">
      <c r="A303" t="s">
        <v>295</v>
      </c>
      <c r="B303" t="s">
        <v>2261</v>
      </c>
      <c r="C303" s="14" t="s">
        <v>3939</v>
      </c>
      <c r="D303" s="14" t="s">
        <v>4007</v>
      </c>
      <c r="E303" s="14" t="s">
        <v>4099</v>
      </c>
      <c r="F303" s="14" t="s">
        <v>4176</v>
      </c>
      <c r="G303" s="14" t="s">
        <v>4100</v>
      </c>
      <c r="H303" s="14" t="s">
        <v>4169</v>
      </c>
      <c r="J303">
        <v>97</v>
      </c>
      <c r="K303" t="s">
        <v>4007</v>
      </c>
      <c r="L303">
        <v>94</v>
      </c>
      <c r="M303">
        <v>94</v>
      </c>
      <c r="N303">
        <v>0</v>
      </c>
      <c r="O303">
        <v>13.348059355921601</v>
      </c>
      <c r="P303">
        <v>8.4013005815562405</v>
      </c>
      <c r="Q303" t="s">
        <v>4242</v>
      </c>
      <c r="R303" t="s">
        <v>3939</v>
      </c>
      <c r="S303">
        <v>92</v>
      </c>
      <c r="T303">
        <v>91</v>
      </c>
      <c r="U303">
        <v>1</v>
      </c>
      <c r="V303">
        <v>6.6491654470618604</v>
      </c>
      <c r="W303">
        <v>6.6491654470618604</v>
      </c>
      <c r="X303" t="s">
        <v>4242</v>
      </c>
      <c r="Y303">
        <v>97</v>
      </c>
      <c r="Z303">
        <v>1</v>
      </c>
      <c r="AA303">
        <v>28.239837910647999</v>
      </c>
      <c r="AB303">
        <v>20.3948378965211</v>
      </c>
      <c r="AC303" t="s">
        <v>4242</v>
      </c>
      <c r="AD303" t="s">
        <v>4252</v>
      </c>
      <c r="AF303" t="s">
        <v>4099</v>
      </c>
      <c r="AG303" t="s">
        <v>4176</v>
      </c>
      <c r="AH303">
        <v>18</v>
      </c>
      <c r="AI303">
        <v>1</v>
      </c>
      <c r="AK303" t="s">
        <v>4100</v>
      </c>
      <c r="AL303" t="s">
        <v>4169</v>
      </c>
      <c r="AM303">
        <v>18</v>
      </c>
      <c r="AN303">
        <v>1</v>
      </c>
    </row>
    <row r="304" spans="1:40" x14ac:dyDescent="0.25">
      <c r="A304" t="s">
        <v>296</v>
      </c>
      <c r="B304" t="s">
        <v>2262</v>
      </c>
      <c r="C304" s="14" t="s">
        <v>3939</v>
      </c>
      <c r="D304" s="14" t="s">
        <v>4007</v>
      </c>
      <c r="E304" s="14" t="s">
        <v>4099</v>
      </c>
      <c r="F304" s="14" t="s">
        <v>4176</v>
      </c>
      <c r="G304" s="14" t="s">
        <v>4100</v>
      </c>
      <c r="H304" s="14" t="s">
        <v>4169</v>
      </c>
      <c r="J304">
        <v>93</v>
      </c>
      <c r="K304" t="s">
        <v>4007</v>
      </c>
      <c r="L304">
        <v>94</v>
      </c>
      <c r="M304">
        <v>90</v>
      </c>
      <c r="N304">
        <v>1</v>
      </c>
      <c r="O304">
        <v>8.8281766300211206</v>
      </c>
      <c r="P304">
        <v>7.4437031996823704</v>
      </c>
      <c r="Q304" t="s">
        <v>4242</v>
      </c>
      <c r="R304" t="s">
        <v>3939</v>
      </c>
      <c r="S304">
        <v>92</v>
      </c>
      <c r="T304">
        <v>88</v>
      </c>
      <c r="U304">
        <v>1</v>
      </c>
      <c r="V304">
        <v>9.7198148230435102</v>
      </c>
      <c r="W304">
        <v>9.7198148230435102</v>
      </c>
      <c r="X304" t="s">
        <v>4242</v>
      </c>
      <c r="Y304">
        <v>93</v>
      </c>
      <c r="Z304">
        <v>2</v>
      </c>
      <c r="AA304">
        <v>27.859919694854501</v>
      </c>
      <c r="AB304">
        <v>20.216621646591399</v>
      </c>
      <c r="AC304" t="s">
        <v>4242</v>
      </c>
      <c r="AD304" t="s">
        <v>4252</v>
      </c>
      <c r="AF304" t="s">
        <v>4099</v>
      </c>
      <c r="AG304" t="s">
        <v>4176</v>
      </c>
      <c r="AH304">
        <v>18</v>
      </c>
      <c r="AI304">
        <v>1</v>
      </c>
      <c r="AK304" t="s">
        <v>4100</v>
      </c>
      <c r="AL304" t="s">
        <v>4169</v>
      </c>
      <c r="AM304">
        <v>18</v>
      </c>
      <c r="AN304">
        <v>1</v>
      </c>
    </row>
    <row r="305" spans="1:40" x14ac:dyDescent="0.25">
      <c r="A305" t="s">
        <v>297</v>
      </c>
      <c r="B305" t="s">
        <v>2263</v>
      </c>
      <c r="C305" s="14" t="s">
        <v>3939</v>
      </c>
      <c r="D305" s="14" t="s">
        <v>4007</v>
      </c>
      <c r="E305" s="14" t="s">
        <v>4100</v>
      </c>
      <c r="F305" s="14" t="s">
        <v>4176</v>
      </c>
      <c r="G305" s="14" t="s">
        <v>4100</v>
      </c>
      <c r="H305" s="14" t="s">
        <v>4179</v>
      </c>
      <c r="J305">
        <v>98</v>
      </c>
      <c r="K305" t="s">
        <v>4007</v>
      </c>
      <c r="L305">
        <v>94</v>
      </c>
      <c r="M305">
        <v>94</v>
      </c>
      <c r="N305">
        <v>0</v>
      </c>
      <c r="O305">
        <v>9.9777475454064408</v>
      </c>
      <c r="P305">
        <v>9.9777475454064408</v>
      </c>
      <c r="Q305" t="s">
        <v>4242</v>
      </c>
      <c r="R305" t="s">
        <v>3939</v>
      </c>
      <c r="S305">
        <v>92</v>
      </c>
      <c r="T305">
        <v>92</v>
      </c>
      <c r="U305">
        <v>0</v>
      </c>
      <c r="V305">
        <v>14.912822259816499</v>
      </c>
      <c r="W305">
        <v>14.912822259816499</v>
      </c>
      <c r="X305" t="s">
        <v>4242</v>
      </c>
      <c r="Y305">
        <v>98</v>
      </c>
      <c r="Z305">
        <v>0</v>
      </c>
      <c r="AA305">
        <v>34.0499821318881</v>
      </c>
      <c r="AB305">
        <v>19.838907824042199</v>
      </c>
      <c r="AC305" t="s">
        <v>4242</v>
      </c>
      <c r="AD305" t="s">
        <v>4252</v>
      </c>
      <c r="AF305" t="s">
        <v>4100</v>
      </c>
      <c r="AG305" t="s">
        <v>4176</v>
      </c>
      <c r="AH305">
        <v>18</v>
      </c>
      <c r="AI305">
        <v>1</v>
      </c>
      <c r="AK305" t="s">
        <v>4100</v>
      </c>
      <c r="AL305" t="s">
        <v>4179</v>
      </c>
      <c r="AM305">
        <v>18</v>
      </c>
      <c r="AN305">
        <v>1</v>
      </c>
    </row>
    <row r="306" spans="1:40" x14ac:dyDescent="0.25">
      <c r="A306" t="s">
        <v>298</v>
      </c>
      <c r="B306" t="s">
        <v>2264</v>
      </c>
      <c r="C306" s="14" t="s">
        <v>3939</v>
      </c>
      <c r="D306" s="14" t="s">
        <v>4007</v>
      </c>
      <c r="E306" s="14" t="s">
        <v>4100</v>
      </c>
      <c r="F306" s="14" t="s">
        <v>4173</v>
      </c>
      <c r="G306" s="14" t="s">
        <v>4100</v>
      </c>
      <c r="H306" s="14" t="s">
        <v>4173</v>
      </c>
      <c r="J306">
        <v>97</v>
      </c>
      <c r="K306" t="s">
        <v>4007</v>
      </c>
      <c r="L306">
        <v>94</v>
      </c>
      <c r="M306">
        <v>93</v>
      </c>
      <c r="N306">
        <v>0</v>
      </c>
      <c r="O306">
        <v>10.9976674653791</v>
      </c>
      <c r="P306">
        <v>10.9976674653791</v>
      </c>
      <c r="Q306" t="s">
        <v>4242</v>
      </c>
      <c r="R306" t="s">
        <v>3939</v>
      </c>
      <c r="S306">
        <v>92</v>
      </c>
      <c r="T306">
        <v>91</v>
      </c>
      <c r="U306">
        <v>1</v>
      </c>
      <c r="V306">
        <v>14.3368369187094</v>
      </c>
      <c r="W306">
        <v>14.3368369187094</v>
      </c>
      <c r="X306" t="s">
        <v>4242</v>
      </c>
      <c r="Y306">
        <v>97</v>
      </c>
      <c r="Z306">
        <v>1</v>
      </c>
      <c r="AA306">
        <v>32.992839830404797</v>
      </c>
      <c r="AB306">
        <v>19.6493743177165</v>
      </c>
      <c r="AC306" t="s">
        <v>4242</v>
      </c>
      <c r="AD306" t="s">
        <v>4252</v>
      </c>
      <c r="AF306" t="s">
        <v>4100</v>
      </c>
      <c r="AG306" t="s">
        <v>4173</v>
      </c>
      <c r="AH306">
        <v>18</v>
      </c>
      <c r="AI306">
        <v>1</v>
      </c>
      <c r="AK306" t="s">
        <v>4100</v>
      </c>
      <c r="AL306" t="s">
        <v>4173</v>
      </c>
      <c r="AM306">
        <v>18</v>
      </c>
      <c r="AN306">
        <v>1</v>
      </c>
    </row>
    <row r="307" spans="1:40" x14ac:dyDescent="0.25">
      <c r="A307" t="s">
        <v>299</v>
      </c>
      <c r="B307" t="s">
        <v>2265</v>
      </c>
      <c r="C307" s="14" t="s">
        <v>3939</v>
      </c>
      <c r="D307" s="14" t="s">
        <v>4007</v>
      </c>
      <c r="E307" s="14" t="s">
        <v>4100</v>
      </c>
      <c r="F307" s="14" t="s">
        <v>4176</v>
      </c>
      <c r="G307" s="14" t="s">
        <v>4100</v>
      </c>
      <c r="H307" s="14" t="s">
        <v>4179</v>
      </c>
      <c r="J307">
        <v>97</v>
      </c>
      <c r="K307" t="s">
        <v>4007</v>
      </c>
      <c r="L307">
        <v>94</v>
      </c>
      <c r="M307">
        <v>94</v>
      </c>
      <c r="N307">
        <v>0</v>
      </c>
      <c r="O307">
        <v>12.361153201576199</v>
      </c>
      <c r="P307">
        <v>8.8093537633827008</v>
      </c>
      <c r="Q307" t="s">
        <v>4242</v>
      </c>
      <c r="R307" t="s">
        <v>3939</v>
      </c>
      <c r="S307">
        <v>92</v>
      </c>
      <c r="T307">
        <v>91</v>
      </c>
      <c r="U307">
        <v>1</v>
      </c>
      <c r="V307">
        <v>7.4966185099507996</v>
      </c>
      <c r="W307">
        <v>7.4966185099507996</v>
      </c>
      <c r="X307" t="s">
        <v>4242</v>
      </c>
      <c r="Y307">
        <v>97</v>
      </c>
      <c r="Z307">
        <v>1</v>
      </c>
      <c r="AA307">
        <v>26.238447366111799</v>
      </c>
      <c r="AB307">
        <v>19.532518267525901</v>
      </c>
      <c r="AC307" t="s">
        <v>4242</v>
      </c>
      <c r="AD307" t="s">
        <v>4252</v>
      </c>
      <c r="AF307" t="s">
        <v>4100</v>
      </c>
      <c r="AG307" t="s">
        <v>4176</v>
      </c>
      <c r="AH307">
        <v>18</v>
      </c>
      <c r="AI307">
        <v>1</v>
      </c>
      <c r="AK307" t="s">
        <v>4100</v>
      </c>
      <c r="AL307" t="s">
        <v>4179</v>
      </c>
      <c r="AM307">
        <v>18</v>
      </c>
      <c r="AN307">
        <v>1</v>
      </c>
    </row>
    <row r="308" spans="1:40" x14ac:dyDescent="0.25">
      <c r="A308" t="s">
        <v>300</v>
      </c>
      <c r="B308" t="s">
        <v>2266</v>
      </c>
      <c r="C308" s="14" t="s">
        <v>3939</v>
      </c>
      <c r="D308" s="14" t="s">
        <v>4007</v>
      </c>
      <c r="E308" s="14" t="s">
        <v>4100</v>
      </c>
      <c r="F308" s="14" t="s">
        <v>4173</v>
      </c>
      <c r="G308" s="14" t="s">
        <v>4134</v>
      </c>
      <c r="H308" s="14" t="s">
        <v>4173</v>
      </c>
      <c r="J308">
        <v>96</v>
      </c>
      <c r="K308" t="s">
        <v>4007</v>
      </c>
      <c r="L308">
        <v>94</v>
      </c>
      <c r="M308">
        <v>93</v>
      </c>
      <c r="N308">
        <v>1</v>
      </c>
      <c r="O308">
        <v>4.9784090143316702</v>
      </c>
      <c r="P308">
        <v>4.9784090143316702</v>
      </c>
      <c r="Q308" t="s">
        <v>4242</v>
      </c>
      <c r="R308" t="s">
        <v>3939</v>
      </c>
      <c r="S308">
        <v>92</v>
      </c>
      <c r="T308">
        <v>90</v>
      </c>
      <c r="U308">
        <v>1</v>
      </c>
      <c r="V308">
        <v>12.241782610731301</v>
      </c>
      <c r="W308">
        <v>12.241782610731301</v>
      </c>
      <c r="X308" t="s">
        <v>4242</v>
      </c>
      <c r="Y308">
        <v>96</v>
      </c>
      <c r="Z308">
        <v>2</v>
      </c>
      <c r="AA308">
        <v>26.681126120627098</v>
      </c>
      <c r="AB308">
        <v>19.4967320641132</v>
      </c>
      <c r="AC308" t="s">
        <v>4242</v>
      </c>
      <c r="AD308" t="s">
        <v>4252</v>
      </c>
      <c r="AF308" t="s">
        <v>4100</v>
      </c>
      <c r="AG308" t="s">
        <v>4173</v>
      </c>
      <c r="AH308">
        <v>18</v>
      </c>
      <c r="AI308">
        <v>1</v>
      </c>
      <c r="AK308" t="s">
        <v>4134</v>
      </c>
      <c r="AL308" t="s">
        <v>4173</v>
      </c>
      <c r="AM308">
        <v>18</v>
      </c>
      <c r="AN308">
        <v>1</v>
      </c>
    </row>
    <row r="309" spans="1:40" x14ac:dyDescent="0.25">
      <c r="A309" t="s">
        <v>301</v>
      </c>
      <c r="B309" t="s">
        <v>2267</v>
      </c>
      <c r="C309" s="14" t="s">
        <v>3939</v>
      </c>
      <c r="D309" s="14" t="s">
        <v>4007</v>
      </c>
      <c r="E309" s="14" t="s">
        <v>4099</v>
      </c>
      <c r="F309" s="14" t="s">
        <v>4173</v>
      </c>
      <c r="G309" s="14" t="s">
        <v>4134</v>
      </c>
      <c r="H309" s="14" t="s">
        <v>4173</v>
      </c>
      <c r="J309">
        <v>98</v>
      </c>
      <c r="K309" t="s">
        <v>4007</v>
      </c>
      <c r="L309">
        <v>94</v>
      </c>
      <c r="M309">
        <v>94</v>
      </c>
      <c r="N309">
        <v>1</v>
      </c>
      <c r="O309">
        <v>7.9165292035326296</v>
      </c>
      <c r="P309">
        <v>6.8388590908486302</v>
      </c>
      <c r="Q309" t="s">
        <v>4242</v>
      </c>
      <c r="R309" t="s">
        <v>3939</v>
      </c>
      <c r="S309">
        <v>92</v>
      </c>
      <c r="T309">
        <v>92</v>
      </c>
      <c r="U309">
        <v>1</v>
      </c>
      <c r="V309">
        <v>11.7093449392337</v>
      </c>
      <c r="W309">
        <v>11.7093449392337</v>
      </c>
      <c r="X309" t="s">
        <v>4242</v>
      </c>
      <c r="Y309">
        <v>98</v>
      </c>
      <c r="Z309">
        <v>2</v>
      </c>
      <c r="AA309">
        <v>28.996661434214602</v>
      </c>
      <c r="AB309">
        <v>19.494990094533701</v>
      </c>
      <c r="AC309" t="s">
        <v>4242</v>
      </c>
      <c r="AD309" t="s">
        <v>4252</v>
      </c>
      <c r="AF309" t="s">
        <v>4099</v>
      </c>
      <c r="AG309" t="s">
        <v>4173</v>
      </c>
      <c r="AH309">
        <v>18</v>
      </c>
      <c r="AI309">
        <v>1</v>
      </c>
      <c r="AK309" t="s">
        <v>4134</v>
      </c>
      <c r="AL309" t="s">
        <v>4173</v>
      </c>
      <c r="AM309">
        <v>18</v>
      </c>
      <c r="AN309">
        <v>1</v>
      </c>
    </row>
    <row r="310" spans="1:40" x14ac:dyDescent="0.25">
      <c r="A310" t="s">
        <v>302</v>
      </c>
      <c r="B310" t="s">
        <v>2268</v>
      </c>
      <c r="C310" s="14" t="s">
        <v>3939</v>
      </c>
      <c r="D310" s="14" t="s">
        <v>4007</v>
      </c>
      <c r="E310" s="14" t="s">
        <v>4100</v>
      </c>
      <c r="F310" s="14" t="s">
        <v>4176</v>
      </c>
      <c r="G310" s="14" t="s">
        <v>4134</v>
      </c>
      <c r="H310" s="14" t="s">
        <v>4179</v>
      </c>
      <c r="J310">
        <v>96</v>
      </c>
      <c r="K310" t="s">
        <v>4007</v>
      </c>
      <c r="L310">
        <v>94</v>
      </c>
      <c r="M310">
        <v>92</v>
      </c>
      <c r="N310">
        <v>0</v>
      </c>
      <c r="O310">
        <v>12.625770020385801</v>
      </c>
      <c r="P310">
        <v>11.3938671712865</v>
      </c>
      <c r="Q310" t="s">
        <v>4242</v>
      </c>
      <c r="R310" t="s">
        <v>3939</v>
      </c>
      <c r="S310">
        <v>92</v>
      </c>
      <c r="T310">
        <v>90</v>
      </c>
      <c r="U310">
        <v>0</v>
      </c>
      <c r="V310">
        <v>11.2673858587764</v>
      </c>
      <c r="W310">
        <v>11.2673858587764</v>
      </c>
      <c r="X310" t="s">
        <v>4242</v>
      </c>
      <c r="Y310">
        <v>96</v>
      </c>
      <c r="Z310">
        <v>0</v>
      </c>
      <c r="AA310">
        <v>31.121181577455999</v>
      </c>
      <c r="AB310">
        <v>19.472309788712</v>
      </c>
      <c r="AC310" t="s">
        <v>4242</v>
      </c>
      <c r="AD310" t="s">
        <v>4252</v>
      </c>
      <c r="AF310" t="s">
        <v>4100</v>
      </c>
      <c r="AG310" t="s">
        <v>4176</v>
      </c>
      <c r="AH310">
        <v>18</v>
      </c>
      <c r="AI310">
        <v>1</v>
      </c>
      <c r="AK310" t="s">
        <v>4134</v>
      </c>
      <c r="AL310" t="s">
        <v>4179</v>
      </c>
      <c r="AM310">
        <v>18</v>
      </c>
      <c r="AN310">
        <v>1</v>
      </c>
    </row>
    <row r="311" spans="1:40" x14ac:dyDescent="0.25">
      <c r="A311" t="s">
        <v>303</v>
      </c>
      <c r="B311" t="s">
        <v>2269</v>
      </c>
      <c r="C311" s="14" t="s">
        <v>3939</v>
      </c>
      <c r="D311" s="14" t="s">
        <v>4007</v>
      </c>
      <c r="E311" s="14" t="s">
        <v>4099</v>
      </c>
      <c r="F311" s="14" t="s">
        <v>4176</v>
      </c>
      <c r="G311" s="14" t="s">
        <v>4100</v>
      </c>
      <c r="H311" s="14" t="s">
        <v>4169</v>
      </c>
      <c r="J311">
        <v>98</v>
      </c>
      <c r="K311" t="s">
        <v>4007</v>
      </c>
      <c r="L311">
        <v>94</v>
      </c>
      <c r="M311">
        <v>94</v>
      </c>
      <c r="N311">
        <v>1</v>
      </c>
      <c r="O311">
        <v>9.86232043589788</v>
      </c>
      <c r="P311">
        <v>9.2022699789302607</v>
      </c>
      <c r="Q311" t="s">
        <v>4242</v>
      </c>
      <c r="R311" t="s">
        <v>3939</v>
      </c>
      <c r="S311">
        <v>92</v>
      </c>
      <c r="T311">
        <v>92</v>
      </c>
      <c r="U311">
        <v>2</v>
      </c>
      <c r="V311">
        <v>1.2550459973091499</v>
      </c>
      <c r="W311">
        <v>1.2550459973091499</v>
      </c>
      <c r="X311" t="s">
        <v>4244</v>
      </c>
      <c r="Y311">
        <v>98</v>
      </c>
      <c r="Z311">
        <v>2</v>
      </c>
      <c r="AA311">
        <v>23.823788633823099</v>
      </c>
      <c r="AB311">
        <v>19.3846673673279</v>
      </c>
      <c r="AC311" t="s">
        <v>4242</v>
      </c>
      <c r="AD311" t="s">
        <v>4252</v>
      </c>
      <c r="AF311" t="s">
        <v>4099</v>
      </c>
      <c r="AG311" t="s">
        <v>4176</v>
      </c>
      <c r="AH311">
        <v>18</v>
      </c>
      <c r="AI311">
        <v>1</v>
      </c>
      <c r="AK311" t="s">
        <v>4100</v>
      </c>
      <c r="AL311" t="s">
        <v>4169</v>
      </c>
      <c r="AM311">
        <v>18</v>
      </c>
      <c r="AN311">
        <v>1</v>
      </c>
    </row>
    <row r="312" spans="1:40" x14ac:dyDescent="0.25">
      <c r="A312" t="s">
        <v>304</v>
      </c>
      <c r="B312" t="s">
        <v>2270</v>
      </c>
      <c r="C312" s="14" t="s">
        <v>3939</v>
      </c>
      <c r="D312" s="14" t="s">
        <v>4007</v>
      </c>
      <c r="E312" s="14" t="s">
        <v>4099</v>
      </c>
      <c r="F312" s="14" t="s">
        <v>4176</v>
      </c>
      <c r="G312" s="14" t="s">
        <v>4134</v>
      </c>
      <c r="H312" s="14" t="s">
        <v>4169</v>
      </c>
      <c r="J312">
        <v>97</v>
      </c>
      <c r="K312" t="s">
        <v>4007</v>
      </c>
      <c r="L312">
        <v>94</v>
      </c>
      <c r="M312">
        <v>94</v>
      </c>
      <c r="N312">
        <v>1</v>
      </c>
      <c r="O312">
        <v>9.7807943750084707</v>
      </c>
      <c r="P312">
        <v>9.7807943750084707</v>
      </c>
      <c r="Q312" t="s">
        <v>4242</v>
      </c>
      <c r="R312" t="s">
        <v>3939</v>
      </c>
      <c r="S312">
        <v>92</v>
      </c>
      <c r="T312">
        <v>91</v>
      </c>
      <c r="U312">
        <v>1</v>
      </c>
      <c r="V312">
        <v>6.8152674130592601</v>
      </c>
      <c r="W312">
        <v>6.8152674130592601</v>
      </c>
      <c r="X312" t="s">
        <v>4242</v>
      </c>
      <c r="Y312">
        <v>97</v>
      </c>
      <c r="Z312">
        <v>2</v>
      </c>
      <c r="AA312">
        <v>23.5461990799269</v>
      </c>
      <c r="AB312">
        <v>19.2722759307952</v>
      </c>
      <c r="AC312" t="s">
        <v>4242</v>
      </c>
      <c r="AD312" t="s">
        <v>4252</v>
      </c>
      <c r="AF312" t="s">
        <v>4099</v>
      </c>
      <c r="AG312" t="s">
        <v>4176</v>
      </c>
      <c r="AH312">
        <v>18</v>
      </c>
      <c r="AI312">
        <v>1</v>
      </c>
      <c r="AK312" t="s">
        <v>4134</v>
      </c>
      <c r="AL312" t="s">
        <v>4169</v>
      </c>
      <c r="AM312">
        <v>18</v>
      </c>
      <c r="AN312">
        <v>1</v>
      </c>
    </row>
    <row r="313" spans="1:40" x14ac:dyDescent="0.25">
      <c r="A313" t="s">
        <v>305</v>
      </c>
      <c r="B313" t="s">
        <v>2271</v>
      </c>
      <c r="C313" s="14" t="s">
        <v>3939</v>
      </c>
      <c r="D313" s="14" t="s">
        <v>4007</v>
      </c>
      <c r="E313" s="14" t="s">
        <v>4099</v>
      </c>
      <c r="F313" s="14" t="s">
        <v>4173</v>
      </c>
      <c r="G313" s="14" t="s">
        <v>4134</v>
      </c>
      <c r="H313" s="14" t="s">
        <v>4173</v>
      </c>
      <c r="J313">
        <v>98</v>
      </c>
      <c r="K313" t="s">
        <v>4007</v>
      </c>
      <c r="L313">
        <v>94</v>
      </c>
      <c r="M313">
        <v>94</v>
      </c>
      <c r="N313">
        <v>0</v>
      </c>
      <c r="O313">
        <v>12.281179618982399</v>
      </c>
      <c r="P313">
        <v>10.811735225456401</v>
      </c>
      <c r="Q313" t="s">
        <v>4242</v>
      </c>
      <c r="R313" t="s">
        <v>3939</v>
      </c>
      <c r="S313">
        <v>92</v>
      </c>
      <c r="T313">
        <v>92</v>
      </c>
      <c r="U313">
        <v>1</v>
      </c>
      <c r="V313">
        <v>12.9152426820594</v>
      </c>
      <c r="W313">
        <v>12.9152426820594</v>
      </c>
      <c r="X313" t="s">
        <v>4242</v>
      </c>
      <c r="Y313">
        <v>98</v>
      </c>
      <c r="Z313">
        <v>1</v>
      </c>
      <c r="AA313">
        <v>34.087275386876499</v>
      </c>
      <c r="AB313">
        <v>19.2009599921846</v>
      </c>
      <c r="AC313" t="s">
        <v>4242</v>
      </c>
      <c r="AD313" t="s">
        <v>4252</v>
      </c>
      <c r="AF313" t="s">
        <v>4099</v>
      </c>
      <c r="AG313" t="s">
        <v>4173</v>
      </c>
      <c r="AH313">
        <v>18</v>
      </c>
      <c r="AI313">
        <v>1</v>
      </c>
      <c r="AK313" t="s">
        <v>4134</v>
      </c>
      <c r="AL313" t="s">
        <v>4173</v>
      </c>
      <c r="AM313">
        <v>18</v>
      </c>
      <c r="AN313">
        <v>1</v>
      </c>
    </row>
    <row r="314" spans="1:40" x14ac:dyDescent="0.25">
      <c r="A314" t="s">
        <v>306</v>
      </c>
      <c r="B314" t="s">
        <v>2272</v>
      </c>
      <c r="C314" s="14" t="s">
        <v>3939</v>
      </c>
      <c r="D314" s="14" t="s">
        <v>4007</v>
      </c>
      <c r="E314" s="14" t="s">
        <v>4100</v>
      </c>
      <c r="F314" s="14" t="s">
        <v>4176</v>
      </c>
      <c r="G314" s="14" t="s">
        <v>4100</v>
      </c>
      <c r="H314" s="14" t="s">
        <v>4179</v>
      </c>
      <c r="J314">
        <v>91</v>
      </c>
      <c r="K314" t="s">
        <v>4007</v>
      </c>
      <c r="L314">
        <v>94</v>
      </c>
      <c r="M314">
        <v>88</v>
      </c>
      <c r="N314">
        <v>0</v>
      </c>
      <c r="O314">
        <v>12.454175278850199</v>
      </c>
      <c r="P314">
        <v>11.4963558166758</v>
      </c>
      <c r="Q314" t="s">
        <v>4242</v>
      </c>
      <c r="R314" t="s">
        <v>3939</v>
      </c>
      <c r="S314">
        <v>92</v>
      </c>
      <c r="T314">
        <v>86</v>
      </c>
      <c r="U314">
        <v>0</v>
      </c>
      <c r="V314">
        <v>13.6358725773215</v>
      </c>
      <c r="W314">
        <v>13.6358725773215</v>
      </c>
      <c r="X314" t="s">
        <v>4242</v>
      </c>
      <c r="Y314">
        <v>91</v>
      </c>
      <c r="Z314">
        <v>0</v>
      </c>
      <c r="AA314">
        <v>33.117223929548999</v>
      </c>
      <c r="AB314">
        <v>18.561987062924299</v>
      </c>
      <c r="AC314" t="s">
        <v>4242</v>
      </c>
      <c r="AD314" t="s">
        <v>4252</v>
      </c>
      <c r="AF314" t="s">
        <v>4100</v>
      </c>
      <c r="AG314" t="s">
        <v>4176</v>
      </c>
      <c r="AH314">
        <v>18</v>
      </c>
      <c r="AI314">
        <v>1</v>
      </c>
      <c r="AK314" t="s">
        <v>4100</v>
      </c>
      <c r="AL314" t="s">
        <v>4179</v>
      </c>
      <c r="AM314">
        <v>18</v>
      </c>
      <c r="AN314">
        <v>1</v>
      </c>
    </row>
    <row r="315" spans="1:40" x14ac:dyDescent="0.25">
      <c r="A315" t="s">
        <v>307</v>
      </c>
      <c r="B315" t="s">
        <v>2273</v>
      </c>
      <c r="C315" s="14" t="s">
        <v>3939</v>
      </c>
      <c r="D315" s="14" t="s">
        <v>4007</v>
      </c>
      <c r="E315" s="14" t="s">
        <v>4100</v>
      </c>
      <c r="F315" s="14" t="s">
        <v>4176</v>
      </c>
      <c r="G315" s="14" t="s">
        <v>4134</v>
      </c>
      <c r="H315" s="14" t="s">
        <v>4179</v>
      </c>
      <c r="J315">
        <v>97</v>
      </c>
      <c r="K315" t="s">
        <v>4007</v>
      </c>
      <c r="L315">
        <v>94</v>
      </c>
      <c r="M315">
        <v>94</v>
      </c>
      <c r="N315">
        <v>0</v>
      </c>
      <c r="O315">
        <v>10.111478157209399</v>
      </c>
      <c r="P315">
        <v>9.7947857564330203</v>
      </c>
      <c r="Q315" t="s">
        <v>4242</v>
      </c>
      <c r="R315" t="s">
        <v>3939</v>
      </c>
      <c r="S315">
        <v>92</v>
      </c>
      <c r="T315">
        <v>91</v>
      </c>
      <c r="U315">
        <v>1</v>
      </c>
      <c r="V315">
        <v>8.5537746890394608</v>
      </c>
      <c r="W315">
        <v>8.5537746890394608</v>
      </c>
      <c r="X315" t="s">
        <v>4242</v>
      </c>
      <c r="Y315">
        <v>97</v>
      </c>
      <c r="Z315">
        <v>1</v>
      </c>
      <c r="AA315">
        <v>27.696755082428599</v>
      </c>
      <c r="AB315">
        <v>18.5440356860103</v>
      </c>
      <c r="AC315" t="s">
        <v>4242</v>
      </c>
      <c r="AD315" t="s">
        <v>4252</v>
      </c>
      <c r="AF315" t="s">
        <v>4100</v>
      </c>
      <c r="AG315" t="s">
        <v>4176</v>
      </c>
      <c r="AH315">
        <v>18</v>
      </c>
      <c r="AI315">
        <v>1</v>
      </c>
      <c r="AK315" t="s">
        <v>4134</v>
      </c>
      <c r="AL315" t="s">
        <v>4179</v>
      </c>
      <c r="AM315">
        <v>18</v>
      </c>
      <c r="AN315">
        <v>1</v>
      </c>
    </row>
    <row r="316" spans="1:40" x14ac:dyDescent="0.25">
      <c r="A316" t="s">
        <v>308</v>
      </c>
      <c r="B316" t="s">
        <v>2274</v>
      </c>
      <c r="C316" s="14" t="s">
        <v>3939</v>
      </c>
      <c r="D316" s="14" t="s">
        <v>4007</v>
      </c>
      <c r="E316" s="14" t="s">
        <v>4100</v>
      </c>
      <c r="F316" s="14" t="s">
        <v>4173</v>
      </c>
      <c r="G316" s="14" t="s">
        <v>4134</v>
      </c>
      <c r="H316" s="14" t="s">
        <v>4173</v>
      </c>
      <c r="J316">
        <v>98</v>
      </c>
      <c r="K316" t="s">
        <v>4007</v>
      </c>
      <c r="L316">
        <v>94</v>
      </c>
      <c r="M316">
        <v>94</v>
      </c>
      <c r="N316">
        <v>1</v>
      </c>
      <c r="O316">
        <v>3.2518240736502801</v>
      </c>
      <c r="P316">
        <v>3.2518240736502801</v>
      </c>
      <c r="Q316" t="s">
        <v>4242</v>
      </c>
      <c r="R316" t="s">
        <v>3939</v>
      </c>
      <c r="S316">
        <v>92</v>
      </c>
      <c r="T316">
        <v>92</v>
      </c>
      <c r="U316">
        <v>1</v>
      </c>
      <c r="V316">
        <v>14.5464310986742</v>
      </c>
      <c r="W316">
        <v>14.5464310986742</v>
      </c>
      <c r="X316" t="s">
        <v>4242</v>
      </c>
      <c r="Y316">
        <v>98</v>
      </c>
      <c r="Z316">
        <v>2</v>
      </c>
      <c r="AA316">
        <v>26.7221281482325</v>
      </c>
      <c r="AB316">
        <v>18.2235833887121</v>
      </c>
      <c r="AC316" t="s">
        <v>4242</v>
      </c>
      <c r="AD316" t="s">
        <v>4252</v>
      </c>
      <c r="AF316" t="s">
        <v>4100</v>
      </c>
      <c r="AG316" t="s">
        <v>4173</v>
      </c>
      <c r="AH316">
        <v>18</v>
      </c>
      <c r="AI316">
        <v>1</v>
      </c>
      <c r="AK316" t="s">
        <v>4134</v>
      </c>
      <c r="AL316" t="s">
        <v>4173</v>
      </c>
      <c r="AM316">
        <v>18</v>
      </c>
      <c r="AN316">
        <v>1</v>
      </c>
    </row>
    <row r="317" spans="1:40" x14ac:dyDescent="0.25">
      <c r="A317" t="s">
        <v>309</v>
      </c>
      <c r="B317" t="s">
        <v>2275</v>
      </c>
      <c r="C317" s="14" t="s">
        <v>3939</v>
      </c>
      <c r="D317" s="14" t="s">
        <v>4007</v>
      </c>
      <c r="E317" s="14" t="s">
        <v>4100</v>
      </c>
      <c r="F317" s="14" t="s">
        <v>4176</v>
      </c>
      <c r="G317" s="14" t="s">
        <v>4100</v>
      </c>
      <c r="H317" s="14" t="s">
        <v>4179</v>
      </c>
      <c r="J317">
        <v>94</v>
      </c>
      <c r="K317" t="s">
        <v>4007</v>
      </c>
      <c r="L317">
        <v>94</v>
      </c>
      <c r="M317">
        <v>91</v>
      </c>
      <c r="N317">
        <v>0</v>
      </c>
      <c r="O317">
        <v>12.140122451241799</v>
      </c>
      <c r="P317">
        <v>6.57534000015941</v>
      </c>
      <c r="Q317" t="s">
        <v>4242</v>
      </c>
      <c r="R317" t="s">
        <v>3939</v>
      </c>
      <c r="S317">
        <v>92</v>
      </c>
      <c r="T317">
        <v>88</v>
      </c>
      <c r="U317">
        <v>0</v>
      </c>
      <c r="V317">
        <v>11.512843969758899</v>
      </c>
      <c r="W317">
        <v>11.512843969758899</v>
      </c>
      <c r="X317" t="s">
        <v>4242</v>
      </c>
      <c r="Y317">
        <v>94</v>
      </c>
      <c r="Z317">
        <v>0</v>
      </c>
      <c r="AA317">
        <v>30.7313437702343</v>
      </c>
      <c r="AB317">
        <v>17.9582904443951</v>
      </c>
      <c r="AC317" t="s">
        <v>4242</v>
      </c>
      <c r="AD317" t="s">
        <v>4252</v>
      </c>
      <c r="AF317" t="s">
        <v>4100</v>
      </c>
      <c r="AG317" t="s">
        <v>4176</v>
      </c>
      <c r="AH317">
        <v>18</v>
      </c>
      <c r="AI317">
        <v>1</v>
      </c>
      <c r="AK317" t="s">
        <v>4100</v>
      </c>
      <c r="AL317" t="s">
        <v>4179</v>
      </c>
      <c r="AM317">
        <v>18</v>
      </c>
      <c r="AN317">
        <v>1</v>
      </c>
    </row>
    <row r="318" spans="1:40" x14ac:dyDescent="0.25">
      <c r="A318" t="s">
        <v>310</v>
      </c>
      <c r="B318" t="s">
        <v>2276</v>
      </c>
      <c r="C318" s="14" t="s">
        <v>3939</v>
      </c>
      <c r="D318" s="14" t="s">
        <v>4007</v>
      </c>
      <c r="E318" s="14" t="s">
        <v>4088</v>
      </c>
      <c r="F318" s="14" t="s">
        <v>4162</v>
      </c>
      <c r="G318" s="14" t="s">
        <v>4088</v>
      </c>
      <c r="H318" s="14" t="s">
        <v>4162</v>
      </c>
      <c r="J318">
        <v>98</v>
      </c>
      <c r="K318" t="s">
        <v>4007</v>
      </c>
      <c r="L318">
        <v>94</v>
      </c>
      <c r="M318">
        <v>94</v>
      </c>
      <c r="N318">
        <v>0</v>
      </c>
      <c r="O318">
        <v>11.2832274080807</v>
      </c>
      <c r="P318">
        <v>10.66230751981</v>
      </c>
      <c r="Q318" t="s">
        <v>4242</v>
      </c>
      <c r="R318" t="s">
        <v>3939</v>
      </c>
      <c r="S318">
        <v>92</v>
      </c>
      <c r="T318">
        <v>92</v>
      </c>
      <c r="U318">
        <v>1</v>
      </c>
      <c r="V318">
        <v>9.6370471588014901</v>
      </c>
      <c r="W318">
        <v>9.6370471588014901</v>
      </c>
      <c r="X318" t="s">
        <v>4242</v>
      </c>
      <c r="Y318">
        <v>98</v>
      </c>
      <c r="Z318">
        <v>1</v>
      </c>
      <c r="AA318">
        <v>29.702752590742801</v>
      </c>
      <c r="AB318">
        <v>17.924108373632102</v>
      </c>
      <c r="AC318" t="s">
        <v>4242</v>
      </c>
      <c r="AD318" t="s">
        <v>4252</v>
      </c>
      <c r="AF318" t="s">
        <v>4088</v>
      </c>
      <c r="AG318" t="s">
        <v>4162</v>
      </c>
      <c r="AH318">
        <v>6</v>
      </c>
      <c r="AI318">
        <v>1</v>
      </c>
      <c r="AK318" t="s">
        <v>4088</v>
      </c>
      <c r="AL318" t="s">
        <v>4162</v>
      </c>
      <c r="AM318">
        <v>6</v>
      </c>
      <c r="AN318">
        <v>1</v>
      </c>
    </row>
    <row r="319" spans="1:40" x14ac:dyDescent="0.25">
      <c r="A319" t="s">
        <v>311</v>
      </c>
      <c r="B319" t="s">
        <v>2277</v>
      </c>
      <c r="C319" s="14" t="s">
        <v>3939</v>
      </c>
      <c r="D319" s="14" t="s">
        <v>4007</v>
      </c>
      <c r="E319" s="14" t="s">
        <v>4099</v>
      </c>
      <c r="F319" s="14" t="s">
        <v>4176</v>
      </c>
      <c r="G319" s="14" t="s">
        <v>4134</v>
      </c>
      <c r="H319" s="14" t="s">
        <v>4169</v>
      </c>
      <c r="J319">
        <v>97</v>
      </c>
      <c r="K319" t="s">
        <v>4007</v>
      </c>
      <c r="L319">
        <v>94</v>
      </c>
      <c r="M319">
        <v>94</v>
      </c>
      <c r="N319">
        <v>0</v>
      </c>
      <c r="O319">
        <v>10.116579194812401</v>
      </c>
      <c r="P319">
        <v>3.5264931221730702</v>
      </c>
      <c r="Q319" t="s">
        <v>4242</v>
      </c>
      <c r="R319" t="s">
        <v>3939</v>
      </c>
      <c r="S319">
        <v>92</v>
      </c>
      <c r="T319">
        <v>91</v>
      </c>
      <c r="U319">
        <v>1</v>
      </c>
      <c r="V319">
        <v>8.1214605060622898</v>
      </c>
      <c r="W319">
        <v>7.8844743637189501</v>
      </c>
      <c r="X319" t="s">
        <v>4242</v>
      </c>
      <c r="Y319">
        <v>97</v>
      </c>
      <c r="Z319">
        <v>1</v>
      </c>
      <c r="AA319">
        <v>27.950914927542598</v>
      </c>
      <c r="AB319">
        <v>17.886699817708301</v>
      </c>
      <c r="AC319" t="s">
        <v>4242</v>
      </c>
      <c r="AD319" t="s">
        <v>4252</v>
      </c>
      <c r="AF319" t="s">
        <v>4099</v>
      </c>
      <c r="AG319" t="s">
        <v>4176</v>
      </c>
      <c r="AH319">
        <v>18</v>
      </c>
      <c r="AI319">
        <v>1</v>
      </c>
      <c r="AK319" t="s">
        <v>4134</v>
      </c>
      <c r="AL319" t="s">
        <v>4169</v>
      </c>
      <c r="AM319">
        <v>18</v>
      </c>
      <c r="AN319">
        <v>1</v>
      </c>
    </row>
    <row r="320" spans="1:40" x14ac:dyDescent="0.25">
      <c r="A320" t="s">
        <v>312</v>
      </c>
      <c r="B320" t="s">
        <v>2278</v>
      </c>
      <c r="C320" s="14" t="s">
        <v>3939</v>
      </c>
      <c r="D320" s="14" t="s">
        <v>4007</v>
      </c>
      <c r="E320" s="14" t="s">
        <v>4100</v>
      </c>
      <c r="F320" s="14" t="s">
        <v>4176</v>
      </c>
      <c r="G320" s="14" t="s">
        <v>4100</v>
      </c>
      <c r="H320" s="14" t="s">
        <v>4179</v>
      </c>
      <c r="J320">
        <v>98</v>
      </c>
      <c r="K320" t="s">
        <v>4007</v>
      </c>
      <c r="L320">
        <v>94</v>
      </c>
      <c r="M320">
        <v>94</v>
      </c>
      <c r="N320">
        <v>0</v>
      </c>
      <c r="O320">
        <v>11.4144154387846</v>
      </c>
      <c r="P320">
        <v>10.585144818558099</v>
      </c>
      <c r="Q320" t="s">
        <v>4242</v>
      </c>
      <c r="R320" t="s">
        <v>3939</v>
      </c>
      <c r="S320">
        <v>92</v>
      </c>
      <c r="T320">
        <v>92</v>
      </c>
      <c r="U320">
        <v>0</v>
      </c>
      <c r="V320">
        <v>11.9696345391037</v>
      </c>
      <c r="W320">
        <v>10.2626078376639</v>
      </c>
      <c r="X320" t="s">
        <v>4242</v>
      </c>
      <c r="Y320">
        <v>98</v>
      </c>
      <c r="Z320">
        <v>0</v>
      </c>
      <c r="AA320">
        <v>32.246211757232899</v>
      </c>
      <c r="AB320">
        <v>17.7827768228784</v>
      </c>
      <c r="AC320" t="s">
        <v>4242</v>
      </c>
      <c r="AD320" t="s">
        <v>4252</v>
      </c>
      <c r="AF320" t="s">
        <v>4100</v>
      </c>
      <c r="AG320" t="s">
        <v>4176</v>
      </c>
      <c r="AH320">
        <v>18</v>
      </c>
      <c r="AI320">
        <v>1</v>
      </c>
      <c r="AK320" t="s">
        <v>4100</v>
      </c>
      <c r="AL320" t="s">
        <v>4179</v>
      </c>
      <c r="AM320">
        <v>18</v>
      </c>
      <c r="AN320">
        <v>1</v>
      </c>
    </row>
    <row r="321" spans="1:40" x14ac:dyDescent="0.25">
      <c r="A321" t="s">
        <v>313</v>
      </c>
      <c r="B321" t="s">
        <v>2279</v>
      </c>
      <c r="C321" s="14" t="s">
        <v>3939</v>
      </c>
      <c r="D321" s="14" t="s">
        <v>4007</v>
      </c>
      <c r="E321" s="14" t="s">
        <v>4100</v>
      </c>
      <c r="F321" s="14" t="s">
        <v>4176</v>
      </c>
      <c r="G321" s="14" t="s">
        <v>4134</v>
      </c>
      <c r="H321" s="14" t="s">
        <v>4179</v>
      </c>
      <c r="J321">
        <v>97</v>
      </c>
      <c r="K321" t="s">
        <v>4007</v>
      </c>
      <c r="L321">
        <v>94</v>
      </c>
      <c r="M321">
        <v>93</v>
      </c>
      <c r="N321">
        <v>0</v>
      </c>
      <c r="O321">
        <v>10.2753108370511</v>
      </c>
      <c r="P321">
        <v>8.9087815969800808</v>
      </c>
      <c r="Q321" t="s">
        <v>4242</v>
      </c>
      <c r="R321" t="s">
        <v>3939</v>
      </c>
      <c r="S321">
        <v>92</v>
      </c>
      <c r="T321">
        <v>91</v>
      </c>
      <c r="U321">
        <v>1</v>
      </c>
      <c r="V321">
        <v>11.944172258126301</v>
      </c>
      <c r="W321">
        <v>10.562268579778401</v>
      </c>
      <c r="X321" t="s">
        <v>4242</v>
      </c>
      <c r="Y321">
        <v>97</v>
      </c>
      <c r="Z321">
        <v>1</v>
      </c>
      <c r="AA321">
        <v>31.298922693920002</v>
      </c>
      <c r="AB321">
        <v>17.628826859389701</v>
      </c>
      <c r="AC321" t="s">
        <v>4242</v>
      </c>
      <c r="AD321" t="s">
        <v>4252</v>
      </c>
      <c r="AF321" t="s">
        <v>4100</v>
      </c>
      <c r="AG321" t="s">
        <v>4176</v>
      </c>
      <c r="AH321">
        <v>18</v>
      </c>
      <c r="AI321">
        <v>1</v>
      </c>
      <c r="AK321" t="s">
        <v>4134</v>
      </c>
      <c r="AL321" t="s">
        <v>4179</v>
      </c>
      <c r="AM321">
        <v>18</v>
      </c>
      <c r="AN321">
        <v>1</v>
      </c>
    </row>
    <row r="322" spans="1:40" x14ac:dyDescent="0.25">
      <c r="A322" t="s">
        <v>314</v>
      </c>
      <c r="B322" t="s">
        <v>2280</v>
      </c>
      <c r="C322" s="14" t="s">
        <v>3939</v>
      </c>
      <c r="D322" s="14" t="s">
        <v>4007</v>
      </c>
      <c r="E322" s="14" t="s">
        <v>4100</v>
      </c>
      <c r="F322" s="14" t="s">
        <v>4176</v>
      </c>
      <c r="G322" s="14" t="s">
        <v>4100</v>
      </c>
      <c r="H322" s="14" t="s">
        <v>4179</v>
      </c>
      <c r="J322">
        <v>97</v>
      </c>
      <c r="K322" t="s">
        <v>4007</v>
      </c>
      <c r="L322">
        <v>94</v>
      </c>
      <c r="M322">
        <v>94</v>
      </c>
      <c r="N322">
        <v>0</v>
      </c>
      <c r="O322">
        <v>10.905442083703999</v>
      </c>
      <c r="P322">
        <v>8.3861552638974803</v>
      </c>
      <c r="Q322" t="s">
        <v>4242</v>
      </c>
      <c r="R322" t="s">
        <v>3939</v>
      </c>
      <c r="S322">
        <v>92</v>
      </c>
      <c r="T322">
        <v>91</v>
      </c>
      <c r="U322">
        <v>2</v>
      </c>
      <c r="V322">
        <v>4.6903761918792197</v>
      </c>
      <c r="W322">
        <v>1.47530490341176</v>
      </c>
      <c r="X322" t="s">
        <v>4244</v>
      </c>
      <c r="Y322">
        <v>97</v>
      </c>
      <c r="Z322">
        <v>2</v>
      </c>
      <c r="AA322">
        <v>24.906127772585201</v>
      </c>
      <c r="AB322">
        <v>17.6031636260706</v>
      </c>
      <c r="AC322" t="s">
        <v>4242</v>
      </c>
      <c r="AD322" t="s">
        <v>4252</v>
      </c>
      <c r="AF322" t="s">
        <v>4100</v>
      </c>
      <c r="AG322" t="s">
        <v>4176</v>
      </c>
      <c r="AH322">
        <v>18</v>
      </c>
      <c r="AI322">
        <v>1</v>
      </c>
      <c r="AK322" t="s">
        <v>4100</v>
      </c>
      <c r="AL322" t="s">
        <v>4179</v>
      </c>
      <c r="AM322">
        <v>18</v>
      </c>
      <c r="AN322">
        <v>1</v>
      </c>
    </row>
    <row r="323" spans="1:40" x14ac:dyDescent="0.25">
      <c r="A323" t="s">
        <v>315</v>
      </c>
      <c r="B323" t="s">
        <v>2281</v>
      </c>
      <c r="C323" s="14" t="s">
        <v>3939</v>
      </c>
      <c r="D323" s="14" t="s">
        <v>4007</v>
      </c>
      <c r="E323" s="14" t="s">
        <v>4099</v>
      </c>
      <c r="F323" s="14" t="s">
        <v>4176</v>
      </c>
      <c r="G323" s="14" t="s">
        <v>4134</v>
      </c>
      <c r="H323" s="14" t="s">
        <v>4169</v>
      </c>
      <c r="J323">
        <v>97</v>
      </c>
      <c r="K323" t="s">
        <v>4007</v>
      </c>
      <c r="L323">
        <v>94</v>
      </c>
      <c r="M323">
        <v>94</v>
      </c>
      <c r="N323">
        <v>1</v>
      </c>
      <c r="O323">
        <v>9.3386144441573293</v>
      </c>
      <c r="P323">
        <v>6.3617165790660399</v>
      </c>
      <c r="Q323" t="s">
        <v>4242</v>
      </c>
      <c r="R323" t="s">
        <v>3939</v>
      </c>
      <c r="S323">
        <v>92</v>
      </c>
      <c r="T323">
        <v>91</v>
      </c>
      <c r="U323">
        <v>1</v>
      </c>
      <c r="V323">
        <v>6.4978862056119997</v>
      </c>
      <c r="W323">
        <v>6.4978862056119997</v>
      </c>
      <c r="X323" t="s">
        <v>4242</v>
      </c>
      <c r="Y323">
        <v>97</v>
      </c>
      <c r="Z323">
        <v>2</v>
      </c>
      <c r="AA323">
        <v>22.737522980542</v>
      </c>
      <c r="AB323">
        <v>17.316823191117201</v>
      </c>
      <c r="AC323" t="s">
        <v>4242</v>
      </c>
      <c r="AD323" t="s">
        <v>4252</v>
      </c>
      <c r="AF323" t="s">
        <v>4099</v>
      </c>
      <c r="AG323" t="s">
        <v>4176</v>
      </c>
      <c r="AH323">
        <v>18</v>
      </c>
      <c r="AI323">
        <v>1</v>
      </c>
      <c r="AK323" t="s">
        <v>4134</v>
      </c>
      <c r="AL323" t="s">
        <v>4169</v>
      </c>
      <c r="AM323">
        <v>18</v>
      </c>
      <c r="AN323">
        <v>1</v>
      </c>
    </row>
    <row r="324" spans="1:40" x14ac:dyDescent="0.25">
      <c r="A324" t="s">
        <v>316</v>
      </c>
      <c r="B324" t="s">
        <v>2282</v>
      </c>
      <c r="C324" s="14" t="s">
        <v>3939</v>
      </c>
      <c r="D324" s="14" t="s">
        <v>4007</v>
      </c>
      <c r="E324" s="14" t="s">
        <v>4100</v>
      </c>
      <c r="F324" s="14" t="s">
        <v>4176</v>
      </c>
      <c r="G324" s="14" t="s">
        <v>4100</v>
      </c>
      <c r="H324" s="14" t="s">
        <v>4179</v>
      </c>
      <c r="J324">
        <v>98</v>
      </c>
      <c r="K324" t="s">
        <v>4007</v>
      </c>
      <c r="L324">
        <v>94</v>
      </c>
      <c r="M324">
        <v>94</v>
      </c>
      <c r="N324">
        <v>1</v>
      </c>
      <c r="O324">
        <v>6.29788076691118</v>
      </c>
      <c r="P324">
        <v>6.29788076691118</v>
      </c>
      <c r="Q324" t="s">
        <v>4242</v>
      </c>
      <c r="R324" t="s">
        <v>3939</v>
      </c>
      <c r="S324">
        <v>92</v>
      </c>
      <c r="T324">
        <v>92</v>
      </c>
      <c r="U324">
        <v>1</v>
      </c>
      <c r="V324">
        <v>7.5162431711871696</v>
      </c>
      <c r="W324">
        <v>2.6006613961648699</v>
      </c>
      <c r="X324" t="s">
        <v>4242</v>
      </c>
      <c r="Y324">
        <v>98</v>
      </c>
      <c r="Z324">
        <v>1</v>
      </c>
      <c r="AA324">
        <v>25.228771083862</v>
      </c>
      <c r="AB324">
        <v>17.298135678677401</v>
      </c>
      <c r="AC324" t="s">
        <v>4242</v>
      </c>
      <c r="AD324" t="s">
        <v>4252</v>
      </c>
      <c r="AF324" t="s">
        <v>4100</v>
      </c>
      <c r="AG324" t="s">
        <v>4176</v>
      </c>
      <c r="AH324">
        <v>18</v>
      </c>
      <c r="AI324">
        <v>1</v>
      </c>
      <c r="AK324" t="s">
        <v>4100</v>
      </c>
      <c r="AL324" t="s">
        <v>4179</v>
      </c>
      <c r="AM324">
        <v>18</v>
      </c>
      <c r="AN324">
        <v>1</v>
      </c>
    </row>
    <row r="325" spans="1:40" x14ac:dyDescent="0.25">
      <c r="A325" t="s">
        <v>317</v>
      </c>
      <c r="B325" t="s">
        <v>2283</v>
      </c>
      <c r="C325" s="14" t="s">
        <v>3939</v>
      </c>
      <c r="D325" s="14" t="s">
        <v>4007</v>
      </c>
      <c r="E325" s="14" t="s">
        <v>4100</v>
      </c>
      <c r="F325" s="14" t="s">
        <v>4176</v>
      </c>
      <c r="G325" s="14" t="s">
        <v>4100</v>
      </c>
      <c r="H325" s="14" t="s">
        <v>4179</v>
      </c>
      <c r="J325">
        <v>97</v>
      </c>
      <c r="K325" t="s">
        <v>4007</v>
      </c>
      <c r="L325">
        <v>94</v>
      </c>
      <c r="M325">
        <v>94</v>
      </c>
      <c r="N325">
        <v>0</v>
      </c>
      <c r="O325">
        <v>8.6360097077929403</v>
      </c>
      <c r="P325">
        <v>6.0023787734477603</v>
      </c>
      <c r="Q325" t="s">
        <v>4242</v>
      </c>
      <c r="R325" t="s">
        <v>3939</v>
      </c>
      <c r="S325">
        <v>92</v>
      </c>
      <c r="T325">
        <v>91</v>
      </c>
      <c r="U325">
        <v>0</v>
      </c>
      <c r="V325">
        <v>11.886777608179599</v>
      </c>
      <c r="W325">
        <v>11.614733979744701</v>
      </c>
      <c r="X325" t="s">
        <v>4242</v>
      </c>
      <c r="Y325">
        <v>97</v>
      </c>
      <c r="Z325">
        <v>0</v>
      </c>
      <c r="AA325">
        <v>29.0442738452188</v>
      </c>
      <c r="AB325">
        <v>17.126197735599199</v>
      </c>
      <c r="AC325" t="s">
        <v>4242</v>
      </c>
      <c r="AD325" t="s">
        <v>4252</v>
      </c>
      <c r="AF325" t="s">
        <v>4100</v>
      </c>
      <c r="AG325" t="s">
        <v>4176</v>
      </c>
      <c r="AH325">
        <v>18</v>
      </c>
      <c r="AI325">
        <v>1</v>
      </c>
      <c r="AK325" t="s">
        <v>4100</v>
      </c>
      <c r="AL325" t="s">
        <v>4179</v>
      </c>
      <c r="AM325">
        <v>18</v>
      </c>
      <c r="AN325">
        <v>1</v>
      </c>
    </row>
    <row r="326" spans="1:40" x14ac:dyDescent="0.25">
      <c r="A326" t="s">
        <v>318</v>
      </c>
      <c r="B326" t="s">
        <v>2284</v>
      </c>
      <c r="C326" s="14" t="s">
        <v>3939</v>
      </c>
      <c r="D326" s="14" t="s">
        <v>4007</v>
      </c>
      <c r="E326" s="14" t="s">
        <v>4099</v>
      </c>
      <c r="F326" s="14" t="s">
        <v>4173</v>
      </c>
      <c r="G326" s="14" t="s">
        <v>4100</v>
      </c>
      <c r="H326" s="14" t="s">
        <v>4173</v>
      </c>
      <c r="J326">
        <v>97</v>
      </c>
      <c r="K326" t="s">
        <v>4007</v>
      </c>
      <c r="L326">
        <v>94</v>
      </c>
      <c r="M326">
        <v>93</v>
      </c>
      <c r="N326">
        <v>1</v>
      </c>
      <c r="O326">
        <v>8.4802226682224102</v>
      </c>
      <c r="P326">
        <v>8.4802226682224102</v>
      </c>
      <c r="Q326" t="s">
        <v>4242</v>
      </c>
      <c r="R326" t="s">
        <v>3939</v>
      </c>
      <c r="S326">
        <v>92</v>
      </c>
      <c r="T326">
        <v>91</v>
      </c>
      <c r="U326">
        <v>1</v>
      </c>
      <c r="V326">
        <v>8.2431093520162495</v>
      </c>
      <c r="W326">
        <v>8.2431093520162495</v>
      </c>
      <c r="X326" t="s">
        <v>4242</v>
      </c>
      <c r="Y326">
        <v>97</v>
      </c>
      <c r="Z326">
        <v>3</v>
      </c>
      <c r="AA326">
        <v>21.476007980860501</v>
      </c>
      <c r="AB326">
        <v>17.117456356628399</v>
      </c>
      <c r="AC326" t="s">
        <v>4242</v>
      </c>
      <c r="AD326" t="s">
        <v>4252</v>
      </c>
      <c r="AF326" t="s">
        <v>4099</v>
      </c>
      <c r="AG326" t="s">
        <v>4173</v>
      </c>
      <c r="AH326">
        <v>18</v>
      </c>
      <c r="AI326">
        <v>1</v>
      </c>
      <c r="AK326" t="s">
        <v>4100</v>
      </c>
      <c r="AL326" t="s">
        <v>4173</v>
      </c>
      <c r="AM326">
        <v>18</v>
      </c>
      <c r="AN326">
        <v>1</v>
      </c>
    </row>
    <row r="327" spans="1:40" x14ac:dyDescent="0.25">
      <c r="A327" t="s">
        <v>319</v>
      </c>
      <c r="B327" t="s">
        <v>2285</v>
      </c>
      <c r="C327" s="14" t="s">
        <v>3939</v>
      </c>
      <c r="D327" s="14" t="s">
        <v>4007</v>
      </c>
      <c r="E327" s="14" t="s">
        <v>4099</v>
      </c>
      <c r="F327" s="14" t="s">
        <v>4176</v>
      </c>
      <c r="G327" s="14" t="s">
        <v>4100</v>
      </c>
      <c r="H327" s="14" t="s">
        <v>4169</v>
      </c>
      <c r="J327">
        <v>96</v>
      </c>
      <c r="K327" t="s">
        <v>4007</v>
      </c>
      <c r="L327">
        <v>94</v>
      </c>
      <c r="M327">
        <v>92</v>
      </c>
      <c r="N327">
        <v>1</v>
      </c>
      <c r="O327">
        <v>8.70698836851731</v>
      </c>
      <c r="P327">
        <v>7.3947786946190996</v>
      </c>
      <c r="Q327" t="s">
        <v>4242</v>
      </c>
      <c r="R327" t="s">
        <v>3939</v>
      </c>
      <c r="S327">
        <v>92</v>
      </c>
      <c r="T327">
        <v>90</v>
      </c>
      <c r="U327">
        <v>2</v>
      </c>
      <c r="V327">
        <v>4.90499918295634</v>
      </c>
      <c r="W327">
        <v>4.1426593844481703</v>
      </c>
      <c r="X327" t="s">
        <v>4242</v>
      </c>
      <c r="Y327">
        <v>96</v>
      </c>
      <c r="Z327">
        <v>2</v>
      </c>
      <c r="AA327">
        <v>24.306805954735299</v>
      </c>
      <c r="AB327">
        <v>17.023844162685801</v>
      </c>
      <c r="AC327" t="s">
        <v>4242</v>
      </c>
      <c r="AD327" t="s">
        <v>4252</v>
      </c>
      <c r="AF327" t="s">
        <v>4099</v>
      </c>
      <c r="AG327" t="s">
        <v>4176</v>
      </c>
      <c r="AH327">
        <v>18</v>
      </c>
      <c r="AI327">
        <v>1</v>
      </c>
      <c r="AK327" t="s">
        <v>4100</v>
      </c>
      <c r="AL327" t="s">
        <v>4169</v>
      </c>
      <c r="AM327">
        <v>18</v>
      </c>
      <c r="AN327">
        <v>1</v>
      </c>
    </row>
    <row r="328" spans="1:40" x14ac:dyDescent="0.25">
      <c r="A328" t="s">
        <v>320</v>
      </c>
      <c r="B328" t="s">
        <v>2286</v>
      </c>
      <c r="C328" s="14" t="s">
        <v>3939</v>
      </c>
      <c r="D328" s="14" t="s">
        <v>4007</v>
      </c>
      <c r="E328" s="14" t="s">
        <v>4100</v>
      </c>
      <c r="F328" s="14" t="s">
        <v>4176</v>
      </c>
      <c r="G328" s="14" t="s">
        <v>4134</v>
      </c>
      <c r="H328" s="14" t="s">
        <v>4179</v>
      </c>
      <c r="J328">
        <v>98</v>
      </c>
      <c r="K328" t="s">
        <v>4007</v>
      </c>
      <c r="L328">
        <v>94</v>
      </c>
      <c r="M328">
        <v>94</v>
      </c>
      <c r="N328">
        <v>0</v>
      </c>
      <c r="O328">
        <v>9.8098199277158908</v>
      </c>
      <c r="P328">
        <v>7.8220403463058599</v>
      </c>
      <c r="Q328" t="s">
        <v>4242</v>
      </c>
      <c r="R328" t="s">
        <v>3939</v>
      </c>
      <c r="S328">
        <v>92</v>
      </c>
      <c r="T328">
        <v>92</v>
      </c>
      <c r="U328">
        <v>0</v>
      </c>
      <c r="V328">
        <v>13.828889007007801</v>
      </c>
      <c r="W328">
        <v>12.186247153215399</v>
      </c>
      <c r="X328" t="s">
        <v>4242</v>
      </c>
      <c r="Y328">
        <v>98</v>
      </c>
      <c r="Z328">
        <v>0</v>
      </c>
      <c r="AA328">
        <v>30.731412984237</v>
      </c>
      <c r="AB328">
        <v>17.009146569690799</v>
      </c>
      <c r="AC328" t="s">
        <v>4242</v>
      </c>
      <c r="AD328" t="s">
        <v>4252</v>
      </c>
      <c r="AF328" t="s">
        <v>4100</v>
      </c>
      <c r="AG328" t="s">
        <v>4176</v>
      </c>
      <c r="AH328">
        <v>18</v>
      </c>
      <c r="AI328">
        <v>1</v>
      </c>
      <c r="AK328" t="s">
        <v>4134</v>
      </c>
      <c r="AL328" t="s">
        <v>4179</v>
      </c>
      <c r="AM328">
        <v>18</v>
      </c>
      <c r="AN328">
        <v>1</v>
      </c>
    </row>
    <row r="329" spans="1:40" x14ac:dyDescent="0.25">
      <c r="A329" t="s">
        <v>321</v>
      </c>
      <c r="B329" t="s">
        <v>2287</v>
      </c>
      <c r="C329" s="14" t="s">
        <v>3939</v>
      </c>
      <c r="D329" s="14" t="s">
        <v>4007</v>
      </c>
      <c r="E329" s="14" t="s">
        <v>4100</v>
      </c>
      <c r="F329" s="14" t="s">
        <v>4176</v>
      </c>
      <c r="G329" s="14" t="s">
        <v>4100</v>
      </c>
      <c r="H329" s="14" t="s">
        <v>4179</v>
      </c>
      <c r="J329">
        <v>98</v>
      </c>
      <c r="K329" t="s">
        <v>4007</v>
      </c>
      <c r="L329">
        <v>94</v>
      </c>
      <c r="M329">
        <v>94</v>
      </c>
      <c r="N329">
        <v>0</v>
      </c>
      <c r="O329">
        <v>7.8646075831719999</v>
      </c>
      <c r="P329">
        <v>7.8646075831719999</v>
      </c>
      <c r="Q329" t="s">
        <v>4242</v>
      </c>
      <c r="R329" t="s">
        <v>3939</v>
      </c>
      <c r="S329">
        <v>92</v>
      </c>
      <c r="T329">
        <v>92</v>
      </c>
      <c r="U329">
        <v>1</v>
      </c>
      <c r="V329">
        <v>8.0511947346625092</v>
      </c>
      <c r="W329">
        <v>5.5639437017307101</v>
      </c>
      <c r="X329" t="s">
        <v>4242</v>
      </c>
      <c r="Y329">
        <v>98</v>
      </c>
      <c r="Z329">
        <v>1</v>
      </c>
      <c r="AA329">
        <v>24.501480490717402</v>
      </c>
      <c r="AB329">
        <v>16.804374952671999</v>
      </c>
      <c r="AC329" t="s">
        <v>4242</v>
      </c>
      <c r="AD329" t="s">
        <v>4252</v>
      </c>
      <c r="AF329" t="s">
        <v>4100</v>
      </c>
      <c r="AG329" t="s">
        <v>4176</v>
      </c>
      <c r="AH329">
        <v>18</v>
      </c>
      <c r="AI329">
        <v>1</v>
      </c>
      <c r="AK329" t="s">
        <v>4100</v>
      </c>
      <c r="AL329" t="s">
        <v>4179</v>
      </c>
      <c r="AM329">
        <v>18</v>
      </c>
      <c r="AN329">
        <v>1</v>
      </c>
    </row>
    <row r="330" spans="1:40" x14ac:dyDescent="0.25">
      <c r="A330" t="s">
        <v>322</v>
      </c>
      <c r="B330" t="s">
        <v>2288</v>
      </c>
      <c r="C330" s="14" t="s">
        <v>3939</v>
      </c>
      <c r="D330" s="14" t="s">
        <v>4007</v>
      </c>
      <c r="E330" s="14" t="s">
        <v>4093</v>
      </c>
      <c r="F330" s="14" t="s">
        <v>4167</v>
      </c>
      <c r="G330" s="14" t="s">
        <v>4121</v>
      </c>
      <c r="H330" s="14" t="s">
        <v>4150</v>
      </c>
      <c r="J330">
        <v>87</v>
      </c>
      <c r="K330" t="s">
        <v>4007</v>
      </c>
      <c r="L330">
        <v>94</v>
      </c>
      <c r="M330">
        <v>85</v>
      </c>
      <c r="N330">
        <v>0</v>
      </c>
      <c r="O330">
        <v>13.0552967185347</v>
      </c>
      <c r="P330">
        <v>8.1930291141329992</v>
      </c>
      <c r="Q330" t="s">
        <v>4242</v>
      </c>
      <c r="R330" t="s">
        <v>3939</v>
      </c>
      <c r="S330">
        <v>92</v>
      </c>
      <c r="T330">
        <v>81</v>
      </c>
      <c r="U330">
        <v>1</v>
      </c>
      <c r="V330">
        <v>8.4623217030164302</v>
      </c>
      <c r="W330">
        <v>8.4623217030164302</v>
      </c>
      <c r="X330" t="s">
        <v>4242</v>
      </c>
      <c r="Y330">
        <v>87</v>
      </c>
      <c r="Z330">
        <v>1</v>
      </c>
      <c r="AA330">
        <v>28.526231095126601</v>
      </c>
      <c r="AB330">
        <v>16.591883510763399</v>
      </c>
      <c r="AC330" t="s">
        <v>4242</v>
      </c>
      <c r="AD330" t="s">
        <v>4252</v>
      </c>
      <c r="AF330" t="s">
        <v>4093</v>
      </c>
      <c r="AG330" t="s">
        <v>4167</v>
      </c>
      <c r="AH330">
        <v>18</v>
      </c>
      <c r="AI330">
        <v>1</v>
      </c>
      <c r="AK330" t="s">
        <v>4121</v>
      </c>
      <c r="AL330" t="s">
        <v>4150</v>
      </c>
      <c r="AM330">
        <v>18</v>
      </c>
      <c r="AN330">
        <v>1</v>
      </c>
    </row>
    <row r="331" spans="1:40" x14ac:dyDescent="0.25">
      <c r="A331" t="s">
        <v>323</v>
      </c>
      <c r="B331" t="s">
        <v>2289</v>
      </c>
      <c r="C331" s="14" t="s">
        <v>3939</v>
      </c>
      <c r="D331" s="14" t="s">
        <v>4007</v>
      </c>
      <c r="E331" s="14" t="s">
        <v>4100</v>
      </c>
      <c r="F331" s="14" t="s">
        <v>4176</v>
      </c>
      <c r="G331" s="14" t="s">
        <v>4100</v>
      </c>
      <c r="H331" s="14" t="s">
        <v>4179</v>
      </c>
      <c r="J331">
        <v>98</v>
      </c>
      <c r="K331" t="s">
        <v>4007</v>
      </c>
      <c r="L331">
        <v>94</v>
      </c>
      <c r="M331">
        <v>94</v>
      </c>
      <c r="N331">
        <v>1</v>
      </c>
      <c r="O331">
        <v>5.0820001637361498</v>
      </c>
      <c r="P331">
        <v>4.7115122343875004</v>
      </c>
      <c r="Q331" t="s">
        <v>4242</v>
      </c>
      <c r="R331" t="s">
        <v>3939</v>
      </c>
      <c r="S331">
        <v>92</v>
      </c>
      <c r="T331">
        <v>92</v>
      </c>
      <c r="U331">
        <v>3</v>
      </c>
      <c r="V331">
        <v>1.68795611105426</v>
      </c>
      <c r="W331">
        <v>0.45852032497435502</v>
      </c>
      <c r="X331" t="s">
        <v>4244</v>
      </c>
      <c r="Y331">
        <v>98</v>
      </c>
      <c r="Z331">
        <v>3</v>
      </c>
      <c r="AA331">
        <v>17.909768460883999</v>
      </c>
      <c r="AB331">
        <v>16.5907174357204</v>
      </c>
      <c r="AC331" t="s">
        <v>4242</v>
      </c>
      <c r="AD331" t="s">
        <v>4252</v>
      </c>
      <c r="AF331" t="s">
        <v>4100</v>
      </c>
      <c r="AG331" t="s">
        <v>4176</v>
      </c>
      <c r="AH331">
        <v>18</v>
      </c>
      <c r="AI331">
        <v>1</v>
      </c>
      <c r="AK331" t="s">
        <v>4100</v>
      </c>
      <c r="AL331" t="s">
        <v>4179</v>
      </c>
      <c r="AM331">
        <v>18</v>
      </c>
      <c r="AN331">
        <v>1</v>
      </c>
    </row>
    <row r="332" spans="1:40" x14ac:dyDescent="0.25">
      <c r="A332" t="s">
        <v>324</v>
      </c>
      <c r="B332" t="s">
        <v>2290</v>
      </c>
      <c r="C332" s="14" t="s">
        <v>3939</v>
      </c>
      <c r="D332" s="14" t="s">
        <v>4007</v>
      </c>
      <c r="E332" s="14" t="s">
        <v>4100</v>
      </c>
      <c r="F332" s="14" t="s">
        <v>4173</v>
      </c>
      <c r="G332" s="14" t="s">
        <v>4100</v>
      </c>
      <c r="H332" s="14" t="s">
        <v>4173</v>
      </c>
      <c r="J332">
        <v>98</v>
      </c>
      <c r="K332" t="s">
        <v>4007</v>
      </c>
      <c r="L332">
        <v>94</v>
      </c>
      <c r="M332">
        <v>94</v>
      </c>
      <c r="N332">
        <v>0</v>
      </c>
      <c r="O332">
        <v>5.9337052380995203</v>
      </c>
      <c r="P332">
        <v>5.9337052380995203</v>
      </c>
      <c r="Q332" t="s">
        <v>4242</v>
      </c>
      <c r="R332" t="s">
        <v>3939</v>
      </c>
      <c r="S332">
        <v>92</v>
      </c>
      <c r="T332">
        <v>92</v>
      </c>
      <c r="U332">
        <v>0</v>
      </c>
      <c r="V332">
        <v>18.629141142205199</v>
      </c>
      <c r="W332">
        <v>18.629141142205199</v>
      </c>
      <c r="X332" t="s">
        <v>4242</v>
      </c>
      <c r="Y332">
        <v>98</v>
      </c>
      <c r="Z332">
        <v>0</v>
      </c>
      <c r="AA332">
        <v>34.583237184245903</v>
      </c>
      <c r="AB332">
        <v>16.3352026407476</v>
      </c>
      <c r="AC332" t="s">
        <v>4242</v>
      </c>
      <c r="AD332" t="s">
        <v>4252</v>
      </c>
      <c r="AF332" t="s">
        <v>4100</v>
      </c>
      <c r="AG332" t="s">
        <v>4173</v>
      </c>
      <c r="AH332">
        <v>18</v>
      </c>
      <c r="AI332">
        <v>1</v>
      </c>
      <c r="AK332" t="s">
        <v>4100</v>
      </c>
      <c r="AL332" t="s">
        <v>4173</v>
      </c>
      <c r="AM332">
        <v>18</v>
      </c>
      <c r="AN332">
        <v>1</v>
      </c>
    </row>
    <row r="333" spans="1:40" x14ac:dyDescent="0.25">
      <c r="A333" t="s">
        <v>325</v>
      </c>
      <c r="B333" t="s">
        <v>2291</v>
      </c>
      <c r="C333" s="14" t="s">
        <v>3939</v>
      </c>
      <c r="D333" s="14" t="s">
        <v>4007</v>
      </c>
      <c r="E333" s="14" t="s">
        <v>4100</v>
      </c>
      <c r="F333" s="14" t="s">
        <v>4176</v>
      </c>
      <c r="G333" s="14" t="s">
        <v>4134</v>
      </c>
      <c r="H333" s="14" t="s">
        <v>4179</v>
      </c>
      <c r="J333">
        <v>97</v>
      </c>
      <c r="K333" t="s">
        <v>4007</v>
      </c>
      <c r="L333">
        <v>94</v>
      </c>
      <c r="M333">
        <v>94</v>
      </c>
      <c r="N333">
        <v>0</v>
      </c>
      <c r="O333">
        <v>11.6504640005132</v>
      </c>
      <c r="P333">
        <v>9.5545721159960308</v>
      </c>
      <c r="Q333" t="s">
        <v>4242</v>
      </c>
      <c r="R333" t="s">
        <v>3939</v>
      </c>
      <c r="S333">
        <v>92</v>
      </c>
      <c r="T333">
        <v>91</v>
      </c>
      <c r="U333">
        <v>1</v>
      </c>
      <c r="V333">
        <v>9.9500215061204198</v>
      </c>
      <c r="W333">
        <v>9.9500215061204198</v>
      </c>
      <c r="X333" t="s">
        <v>4242</v>
      </c>
      <c r="Y333">
        <v>97</v>
      </c>
      <c r="Z333">
        <v>1</v>
      </c>
      <c r="AA333">
        <v>29.876056347635199</v>
      </c>
      <c r="AB333">
        <v>16.0503476212699</v>
      </c>
      <c r="AC333" t="s">
        <v>4242</v>
      </c>
      <c r="AD333" t="s">
        <v>4252</v>
      </c>
      <c r="AF333" t="s">
        <v>4100</v>
      </c>
      <c r="AG333" t="s">
        <v>4176</v>
      </c>
      <c r="AH333">
        <v>18</v>
      </c>
      <c r="AI333">
        <v>1</v>
      </c>
      <c r="AK333" t="s">
        <v>4134</v>
      </c>
      <c r="AL333" t="s">
        <v>4179</v>
      </c>
      <c r="AM333">
        <v>18</v>
      </c>
      <c r="AN333">
        <v>1</v>
      </c>
    </row>
    <row r="334" spans="1:40" x14ac:dyDescent="0.25">
      <c r="A334" t="s">
        <v>326</v>
      </c>
      <c r="B334" t="s">
        <v>2292</v>
      </c>
      <c r="C334" s="14" t="s">
        <v>3939</v>
      </c>
      <c r="D334" s="14" t="s">
        <v>4007</v>
      </c>
      <c r="E334" s="14" t="s">
        <v>4100</v>
      </c>
      <c r="F334" s="14" t="s">
        <v>4176</v>
      </c>
      <c r="G334" s="14" t="s">
        <v>4100</v>
      </c>
      <c r="H334" s="14" t="s">
        <v>4179</v>
      </c>
      <c r="J334">
        <v>94</v>
      </c>
      <c r="K334" t="s">
        <v>4007</v>
      </c>
      <c r="L334">
        <v>94</v>
      </c>
      <c r="M334">
        <v>92</v>
      </c>
      <c r="N334">
        <v>1</v>
      </c>
      <c r="O334">
        <v>7.3996080860562898</v>
      </c>
      <c r="P334">
        <v>2.8366349913505999</v>
      </c>
      <c r="Q334" t="s">
        <v>4242</v>
      </c>
      <c r="R334" t="s">
        <v>3939</v>
      </c>
      <c r="S334">
        <v>92</v>
      </c>
      <c r="T334">
        <v>88</v>
      </c>
      <c r="U334">
        <v>2</v>
      </c>
      <c r="V334">
        <v>2.6908412266750998</v>
      </c>
      <c r="W334">
        <v>2.6908412266750998</v>
      </c>
      <c r="X334" t="s">
        <v>4242</v>
      </c>
      <c r="Y334">
        <v>94</v>
      </c>
      <c r="Z334">
        <v>2</v>
      </c>
      <c r="AA334">
        <v>20.308743386627299</v>
      </c>
      <c r="AB334">
        <v>16.0177888923062</v>
      </c>
      <c r="AC334" t="s">
        <v>4242</v>
      </c>
      <c r="AD334" t="s">
        <v>4252</v>
      </c>
      <c r="AF334" t="s">
        <v>4100</v>
      </c>
      <c r="AG334" t="s">
        <v>4176</v>
      </c>
      <c r="AH334">
        <v>18</v>
      </c>
      <c r="AI334">
        <v>1</v>
      </c>
      <c r="AK334" t="s">
        <v>4100</v>
      </c>
      <c r="AL334" t="s">
        <v>4179</v>
      </c>
      <c r="AM334">
        <v>18</v>
      </c>
      <c r="AN334">
        <v>1</v>
      </c>
    </row>
    <row r="335" spans="1:40" x14ac:dyDescent="0.25">
      <c r="A335" t="s">
        <v>327</v>
      </c>
      <c r="B335" t="s">
        <v>2293</v>
      </c>
      <c r="C335" s="14" t="s">
        <v>3939</v>
      </c>
      <c r="D335" s="14" t="s">
        <v>4007</v>
      </c>
      <c r="E335" s="14" t="s">
        <v>4100</v>
      </c>
      <c r="F335" s="14" t="s">
        <v>4176</v>
      </c>
      <c r="G335" s="14" t="s">
        <v>4100</v>
      </c>
      <c r="H335" s="14" t="s">
        <v>4179</v>
      </c>
      <c r="J335">
        <v>97</v>
      </c>
      <c r="K335" t="s">
        <v>4007</v>
      </c>
      <c r="L335">
        <v>94</v>
      </c>
      <c r="M335">
        <v>93</v>
      </c>
      <c r="N335">
        <v>0</v>
      </c>
      <c r="O335">
        <v>7.4968967788963203</v>
      </c>
      <c r="P335">
        <v>0.729584806064698</v>
      </c>
      <c r="Q335" t="s">
        <v>4244</v>
      </c>
      <c r="R335" t="s">
        <v>3939</v>
      </c>
      <c r="S335">
        <v>92</v>
      </c>
      <c r="T335">
        <v>91</v>
      </c>
      <c r="U335">
        <v>0</v>
      </c>
      <c r="V335">
        <v>15.2751548922509</v>
      </c>
      <c r="W335">
        <v>13.147252255266199</v>
      </c>
      <c r="X335" t="s">
        <v>4242</v>
      </c>
      <c r="Y335">
        <v>97</v>
      </c>
      <c r="Z335">
        <v>0</v>
      </c>
      <c r="AA335">
        <v>31.9417171281824</v>
      </c>
      <c r="AB335">
        <v>15.8872550137503</v>
      </c>
      <c r="AC335" t="s">
        <v>4242</v>
      </c>
      <c r="AD335" t="s">
        <v>4252</v>
      </c>
      <c r="AF335" t="s">
        <v>4100</v>
      </c>
      <c r="AG335" t="s">
        <v>4176</v>
      </c>
      <c r="AH335">
        <v>18</v>
      </c>
      <c r="AI335">
        <v>1</v>
      </c>
      <c r="AK335" t="s">
        <v>4100</v>
      </c>
      <c r="AL335" t="s">
        <v>4179</v>
      </c>
      <c r="AM335">
        <v>18</v>
      </c>
      <c r="AN335">
        <v>1</v>
      </c>
    </row>
    <row r="336" spans="1:40" x14ac:dyDescent="0.25">
      <c r="A336" t="s">
        <v>328</v>
      </c>
      <c r="B336" t="s">
        <v>2294</v>
      </c>
      <c r="C336" s="14" t="s">
        <v>3939</v>
      </c>
      <c r="D336" s="14" t="s">
        <v>4007</v>
      </c>
      <c r="E336" s="14" t="s">
        <v>4094</v>
      </c>
      <c r="F336" s="14" t="s">
        <v>4154</v>
      </c>
      <c r="G336" s="14" t="s">
        <v>4094</v>
      </c>
      <c r="H336" s="14" t="s">
        <v>4154</v>
      </c>
      <c r="J336">
        <v>96</v>
      </c>
      <c r="K336" t="s">
        <v>4007</v>
      </c>
      <c r="L336">
        <v>94</v>
      </c>
      <c r="M336">
        <v>93</v>
      </c>
      <c r="N336">
        <v>0</v>
      </c>
      <c r="O336">
        <v>9.6189499986734006</v>
      </c>
      <c r="P336">
        <v>6.6188869286678198</v>
      </c>
      <c r="Q336" t="s">
        <v>4242</v>
      </c>
      <c r="R336" t="s">
        <v>3939</v>
      </c>
      <c r="S336">
        <v>92</v>
      </c>
      <c r="T336">
        <v>90</v>
      </c>
      <c r="U336">
        <v>0</v>
      </c>
      <c r="V336">
        <v>14.066303831015899</v>
      </c>
      <c r="W336">
        <v>11.7962451963785</v>
      </c>
      <c r="X336" t="s">
        <v>4242</v>
      </c>
      <c r="Y336">
        <v>96</v>
      </c>
      <c r="Z336">
        <v>0</v>
      </c>
      <c r="AA336">
        <v>32.267555246311098</v>
      </c>
      <c r="AB336">
        <v>15.654352106826501</v>
      </c>
      <c r="AC336" t="s">
        <v>4242</v>
      </c>
      <c r="AD336" t="s">
        <v>4252</v>
      </c>
      <c r="AF336" t="s">
        <v>4094</v>
      </c>
      <c r="AG336" t="s">
        <v>4154</v>
      </c>
      <c r="AH336">
        <v>10</v>
      </c>
      <c r="AI336">
        <v>1</v>
      </c>
      <c r="AK336" t="s">
        <v>4094</v>
      </c>
      <c r="AL336" t="s">
        <v>4154</v>
      </c>
      <c r="AM336">
        <v>10</v>
      </c>
      <c r="AN336">
        <v>0.38169999999999998</v>
      </c>
    </row>
    <row r="337" spans="1:40" x14ac:dyDescent="0.25">
      <c r="A337" t="s">
        <v>329</v>
      </c>
      <c r="B337" t="s">
        <v>2295</v>
      </c>
      <c r="C337" s="14" t="s">
        <v>3939</v>
      </c>
      <c r="D337" s="14" t="s">
        <v>4007</v>
      </c>
      <c r="E337" s="14" t="s">
        <v>4100</v>
      </c>
      <c r="F337" s="14" t="s">
        <v>4176</v>
      </c>
      <c r="G337" s="14" t="s">
        <v>4100</v>
      </c>
      <c r="H337" s="14" t="s">
        <v>4179</v>
      </c>
      <c r="J337">
        <v>97</v>
      </c>
      <c r="K337" t="s">
        <v>4007</v>
      </c>
      <c r="L337">
        <v>94</v>
      </c>
      <c r="M337">
        <v>94</v>
      </c>
      <c r="N337">
        <v>0</v>
      </c>
      <c r="O337">
        <v>10.5498704362957</v>
      </c>
      <c r="P337">
        <v>6.2772592314597304</v>
      </c>
      <c r="Q337" t="s">
        <v>4242</v>
      </c>
      <c r="R337" t="s">
        <v>3939</v>
      </c>
      <c r="S337">
        <v>92</v>
      </c>
      <c r="T337">
        <v>91</v>
      </c>
      <c r="U337">
        <v>1</v>
      </c>
      <c r="V337">
        <v>10.525080026237699</v>
      </c>
      <c r="W337">
        <v>8.7783073139182193</v>
      </c>
      <c r="X337" t="s">
        <v>4242</v>
      </c>
      <c r="Y337">
        <v>97</v>
      </c>
      <c r="Z337">
        <v>1</v>
      </c>
      <c r="AA337">
        <v>28.376655307741299</v>
      </c>
      <c r="AB337">
        <v>15.024109603557299</v>
      </c>
      <c r="AC337" t="s">
        <v>4242</v>
      </c>
      <c r="AD337" t="s">
        <v>4252</v>
      </c>
      <c r="AF337" t="s">
        <v>4100</v>
      </c>
      <c r="AG337" t="s">
        <v>4176</v>
      </c>
      <c r="AH337">
        <v>18</v>
      </c>
      <c r="AI337">
        <v>1</v>
      </c>
      <c r="AK337" t="s">
        <v>4100</v>
      </c>
      <c r="AL337" t="s">
        <v>4179</v>
      </c>
      <c r="AM337">
        <v>18</v>
      </c>
      <c r="AN337">
        <v>1</v>
      </c>
    </row>
    <row r="338" spans="1:40" x14ac:dyDescent="0.25">
      <c r="A338" t="s">
        <v>330</v>
      </c>
      <c r="B338" t="s">
        <v>2296</v>
      </c>
      <c r="C338" s="14" t="s">
        <v>3939</v>
      </c>
      <c r="D338" s="14" t="s">
        <v>4007</v>
      </c>
      <c r="E338" s="14" t="s">
        <v>4100</v>
      </c>
      <c r="F338" s="14" t="s">
        <v>4173</v>
      </c>
      <c r="G338" s="14" t="s">
        <v>4100</v>
      </c>
      <c r="H338" s="14" t="s">
        <v>4173</v>
      </c>
      <c r="J338">
        <v>98</v>
      </c>
      <c r="K338" t="s">
        <v>4007</v>
      </c>
      <c r="L338">
        <v>94</v>
      </c>
      <c r="M338">
        <v>94</v>
      </c>
      <c r="N338">
        <v>1</v>
      </c>
      <c r="O338">
        <v>9.38865013898066</v>
      </c>
      <c r="P338">
        <v>4.7764999225564004</v>
      </c>
      <c r="Q338" t="s">
        <v>4242</v>
      </c>
      <c r="R338" t="s">
        <v>3939</v>
      </c>
      <c r="S338">
        <v>92</v>
      </c>
      <c r="T338">
        <v>92</v>
      </c>
      <c r="U338">
        <v>1</v>
      </c>
      <c r="V338">
        <v>13.707586815083401</v>
      </c>
      <c r="W338">
        <v>13.707586815083401</v>
      </c>
      <c r="X338" t="s">
        <v>4242</v>
      </c>
      <c r="Y338">
        <v>98</v>
      </c>
      <c r="Z338">
        <v>2</v>
      </c>
      <c r="AA338">
        <v>29.779346166569798</v>
      </c>
      <c r="AB338">
        <v>14.872342721501701</v>
      </c>
      <c r="AC338" t="s">
        <v>4242</v>
      </c>
      <c r="AD338" t="s">
        <v>4252</v>
      </c>
      <c r="AF338" t="s">
        <v>4100</v>
      </c>
      <c r="AG338" t="s">
        <v>4173</v>
      </c>
      <c r="AH338">
        <v>18</v>
      </c>
      <c r="AI338">
        <v>1</v>
      </c>
      <c r="AK338" t="s">
        <v>4100</v>
      </c>
      <c r="AL338" t="s">
        <v>4173</v>
      </c>
      <c r="AM338">
        <v>18</v>
      </c>
      <c r="AN338">
        <v>1</v>
      </c>
    </row>
    <row r="339" spans="1:40" x14ac:dyDescent="0.25">
      <c r="A339" t="s">
        <v>331</v>
      </c>
      <c r="B339" t="s">
        <v>2297</v>
      </c>
      <c r="C339" s="14" t="s">
        <v>3939</v>
      </c>
      <c r="D339" s="14" t="s">
        <v>4007</v>
      </c>
      <c r="E339" s="14" t="s">
        <v>4100</v>
      </c>
      <c r="F339" s="14" t="s">
        <v>4173</v>
      </c>
      <c r="G339" s="14" t="s">
        <v>4100</v>
      </c>
      <c r="H339" s="14" t="s">
        <v>4173</v>
      </c>
      <c r="J339">
        <v>94</v>
      </c>
      <c r="K339" t="s">
        <v>4007</v>
      </c>
      <c r="L339">
        <v>94</v>
      </c>
      <c r="M339">
        <v>91</v>
      </c>
      <c r="N339">
        <v>0</v>
      </c>
      <c r="O339">
        <v>8.1983658272390603</v>
      </c>
      <c r="P339">
        <v>3.21859286232714</v>
      </c>
      <c r="Q339" t="s">
        <v>4242</v>
      </c>
      <c r="R339" t="s">
        <v>3939</v>
      </c>
      <c r="S339">
        <v>92</v>
      </c>
      <c r="T339">
        <v>89</v>
      </c>
      <c r="U339">
        <v>0</v>
      </c>
      <c r="V339">
        <v>14.2613059370867</v>
      </c>
      <c r="W339">
        <v>14.2613059370867</v>
      </c>
      <c r="X339" t="s">
        <v>4242</v>
      </c>
      <c r="Y339">
        <v>94</v>
      </c>
      <c r="Z339">
        <v>0</v>
      </c>
      <c r="AA339">
        <v>30.332069749361001</v>
      </c>
      <c r="AB339">
        <v>14.7614996181089</v>
      </c>
      <c r="AC339" t="s">
        <v>4242</v>
      </c>
      <c r="AD339" t="s">
        <v>4252</v>
      </c>
      <c r="AF339" t="s">
        <v>4100</v>
      </c>
      <c r="AG339" t="s">
        <v>4173</v>
      </c>
      <c r="AH339">
        <v>18</v>
      </c>
      <c r="AI339">
        <v>1</v>
      </c>
      <c r="AK339" t="s">
        <v>4100</v>
      </c>
      <c r="AL339" t="s">
        <v>4173</v>
      </c>
      <c r="AM339">
        <v>18</v>
      </c>
      <c r="AN339">
        <v>1</v>
      </c>
    </row>
    <row r="340" spans="1:40" x14ac:dyDescent="0.25">
      <c r="A340" t="s">
        <v>332</v>
      </c>
      <c r="B340" t="s">
        <v>2298</v>
      </c>
      <c r="C340" s="14" t="s">
        <v>3939</v>
      </c>
      <c r="D340" s="14" t="s">
        <v>4007</v>
      </c>
      <c r="E340" s="14" t="s">
        <v>4100</v>
      </c>
      <c r="F340" s="14" t="s">
        <v>4173</v>
      </c>
      <c r="G340" s="14" t="s">
        <v>4100</v>
      </c>
      <c r="H340" s="14" t="s">
        <v>4173</v>
      </c>
      <c r="J340">
        <v>95</v>
      </c>
      <c r="K340" t="s">
        <v>4007</v>
      </c>
      <c r="L340">
        <v>94</v>
      </c>
      <c r="M340">
        <v>92</v>
      </c>
      <c r="N340">
        <v>0</v>
      </c>
      <c r="O340">
        <v>8.0347156487352898</v>
      </c>
      <c r="P340">
        <v>8.0347156487352898</v>
      </c>
      <c r="Q340" t="s">
        <v>4242</v>
      </c>
      <c r="R340" t="s">
        <v>3939</v>
      </c>
      <c r="S340">
        <v>92</v>
      </c>
      <c r="T340">
        <v>89</v>
      </c>
      <c r="U340">
        <v>0</v>
      </c>
      <c r="V340">
        <v>19.827474085920699</v>
      </c>
      <c r="W340">
        <v>19.827474085920699</v>
      </c>
      <c r="X340" t="s">
        <v>4242</v>
      </c>
      <c r="Y340">
        <v>95</v>
      </c>
      <c r="Z340">
        <v>0</v>
      </c>
      <c r="AA340">
        <v>35.847054220432099</v>
      </c>
      <c r="AB340">
        <v>14.705123358538399</v>
      </c>
      <c r="AC340" t="s">
        <v>4242</v>
      </c>
      <c r="AD340" t="s">
        <v>4252</v>
      </c>
      <c r="AF340" t="s">
        <v>4100</v>
      </c>
      <c r="AG340" t="s">
        <v>4173</v>
      </c>
      <c r="AH340">
        <v>18</v>
      </c>
      <c r="AI340">
        <v>1</v>
      </c>
      <c r="AK340" t="s">
        <v>4100</v>
      </c>
      <c r="AL340" t="s">
        <v>4173</v>
      </c>
      <c r="AM340">
        <v>18</v>
      </c>
      <c r="AN340">
        <v>1</v>
      </c>
    </row>
    <row r="341" spans="1:40" x14ac:dyDescent="0.25">
      <c r="A341" t="s">
        <v>333</v>
      </c>
      <c r="B341" t="s">
        <v>2299</v>
      </c>
      <c r="C341" s="14" t="s">
        <v>3939</v>
      </c>
      <c r="D341" s="14" t="s">
        <v>4007</v>
      </c>
      <c r="E341" s="14" t="s">
        <v>4083</v>
      </c>
      <c r="F341" s="14" t="s">
        <v>4177</v>
      </c>
      <c r="G341" s="14" t="s">
        <v>4083</v>
      </c>
      <c r="H341" s="14" t="s">
        <v>4177</v>
      </c>
      <c r="J341">
        <v>96</v>
      </c>
      <c r="K341" t="s">
        <v>4007</v>
      </c>
      <c r="L341">
        <v>94</v>
      </c>
      <c r="M341">
        <v>93</v>
      </c>
      <c r="N341">
        <v>0</v>
      </c>
      <c r="O341">
        <v>10.2379091820957</v>
      </c>
      <c r="P341">
        <v>4.0535129483571204</v>
      </c>
      <c r="Q341" t="s">
        <v>4242</v>
      </c>
      <c r="R341" t="s">
        <v>3939</v>
      </c>
      <c r="S341">
        <v>92</v>
      </c>
      <c r="T341">
        <v>90</v>
      </c>
      <c r="U341">
        <v>1</v>
      </c>
      <c r="V341">
        <v>9.0849550603548295</v>
      </c>
      <c r="W341">
        <v>9.0849550603548295</v>
      </c>
      <c r="X341" t="s">
        <v>4242</v>
      </c>
      <c r="Y341">
        <v>96</v>
      </c>
      <c r="Z341">
        <v>1</v>
      </c>
      <c r="AA341">
        <v>28.0227632363172</v>
      </c>
      <c r="AB341">
        <v>14.5900271737287</v>
      </c>
      <c r="AC341" t="s">
        <v>4242</v>
      </c>
      <c r="AD341" t="s">
        <v>4252</v>
      </c>
      <c r="AF341" t="s">
        <v>4083</v>
      </c>
      <c r="AG341" t="s">
        <v>4177</v>
      </c>
      <c r="AH341">
        <v>2</v>
      </c>
      <c r="AI341">
        <v>1</v>
      </c>
      <c r="AK341" t="s">
        <v>4083</v>
      </c>
      <c r="AL341" t="s">
        <v>4177</v>
      </c>
      <c r="AM341">
        <v>2</v>
      </c>
      <c r="AN341">
        <v>0.50509999999999999</v>
      </c>
    </row>
    <row r="342" spans="1:40" x14ac:dyDescent="0.25">
      <c r="A342" t="s">
        <v>334</v>
      </c>
      <c r="B342" t="s">
        <v>2300</v>
      </c>
      <c r="C342" s="14" t="s">
        <v>3939</v>
      </c>
      <c r="D342" s="14" t="s">
        <v>4007</v>
      </c>
      <c r="E342" s="14" t="s">
        <v>4099</v>
      </c>
      <c r="F342" s="14" t="s">
        <v>4176</v>
      </c>
      <c r="G342" s="14" t="s">
        <v>4134</v>
      </c>
      <c r="H342" s="14" t="s">
        <v>4169</v>
      </c>
      <c r="J342">
        <v>98</v>
      </c>
      <c r="K342" t="s">
        <v>4007</v>
      </c>
      <c r="L342">
        <v>94</v>
      </c>
      <c r="M342">
        <v>94</v>
      </c>
      <c r="N342">
        <v>1</v>
      </c>
      <c r="O342">
        <v>6.9991688076802703</v>
      </c>
      <c r="P342">
        <v>6.4234115575708799</v>
      </c>
      <c r="Q342" t="s">
        <v>4242</v>
      </c>
      <c r="R342" t="s">
        <v>3939</v>
      </c>
      <c r="S342">
        <v>92</v>
      </c>
      <c r="T342">
        <v>92</v>
      </c>
      <c r="U342">
        <v>0</v>
      </c>
      <c r="V342">
        <v>15.259117747486</v>
      </c>
      <c r="W342">
        <v>15.259117747486</v>
      </c>
      <c r="X342" t="s">
        <v>4242</v>
      </c>
      <c r="Y342">
        <v>98</v>
      </c>
      <c r="Z342">
        <v>1</v>
      </c>
      <c r="AA342">
        <v>31.362999599934302</v>
      </c>
      <c r="AB342">
        <v>14.386397559875601</v>
      </c>
      <c r="AC342" t="s">
        <v>4242</v>
      </c>
      <c r="AD342" t="s">
        <v>4252</v>
      </c>
      <c r="AF342" t="s">
        <v>4099</v>
      </c>
      <c r="AG342" t="s">
        <v>4176</v>
      </c>
      <c r="AH342">
        <v>18</v>
      </c>
      <c r="AI342">
        <v>1</v>
      </c>
      <c r="AK342" t="s">
        <v>4134</v>
      </c>
      <c r="AL342" t="s">
        <v>4169</v>
      </c>
      <c r="AM342">
        <v>18</v>
      </c>
      <c r="AN342">
        <v>1</v>
      </c>
    </row>
    <row r="343" spans="1:40" x14ac:dyDescent="0.25">
      <c r="A343" t="s">
        <v>335</v>
      </c>
      <c r="B343" t="s">
        <v>2301</v>
      </c>
      <c r="C343" s="14" t="s">
        <v>3939</v>
      </c>
      <c r="D343" s="14" t="s">
        <v>4007</v>
      </c>
      <c r="E343" s="14" t="s">
        <v>4100</v>
      </c>
      <c r="F343" s="14" t="s">
        <v>4176</v>
      </c>
      <c r="G343" s="14" t="s">
        <v>4134</v>
      </c>
      <c r="H343" s="14" t="s">
        <v>4179</v>
      </c>
      <c r="J343">
        <v>98</v>
      </c>
      <c r="K343" t="s">
        <v>4007</v>
      </c>
      <c r="L343">
        <v>94</v>
      </c>
      <c r="M343">
        <v>94</v>
      </c>
      <c r="N343">
        <v>0</v>
      </c>
      <c r="O343">
        <v>7.4861582923695202</v>
      </c>
      <c r="P343">
        <v>4.2967660514805299</v>
      </c>
      <c r="Q343" t="s">
        <v>4242</v>
      </c>
      <c r="R343" t="s">
        <v>3939</v>
      </c>
      <c r="S343">
        <v>92</v>
      </c>
      <c r="T343">
        <v>92</v>
      </c>
      <c r="U343">
        <v>1</v>
      </c>
      <c r="V343">
        <v>9.9458053161637903</v>
      </c>
      <c r="W343">
        <v>8.4965937777208307</v>
      </c>
      <c r="X343" t="s">
        <v>4242</v>
      </c>
      <c r="Y343">
        <v>98</v>
      </c>
      <c r="Z343">
        <v>1</v>
      </c>
      <c r="AA343">
        <v>25.338707310117599</v>
      </c>
      <c r="AB343">
        <v>14.159065260638799</v>
      </c>
      <c r="AC343" t="s">
        <v>4242</v>
      </c>
      <c r="AD343" t="s">
        <v>4252</v>
      </c>
      <c r="AF343" t="s">
        <v>4100</v>
      </c>
      <c r="AG343" t="s">
        <v>4176</v>
      </c>
      <c r="AH343">
        <v>18</v>
      </c>
      <c r="AI343">
        <v>1</v>
      </c>
      <c r="AK343" t="s">
        <v>4134</v>
      </c>
      <c r="AL343" t="s">
        <v>4179</v>
      </c>
      <c r="AM343">
        <v>18</v>
      </c>
      <c r="AN343">
        <v>1</v>
      </c>
    </row>
    <row r="344" spans="1:40" x14ac:dyDescent="0.25">
      <c r="A344" t="s">
        <v>336</v>
      </c>
      <c r="B344" t="s">
        <v>2302</v>
      </c>
      <c r="C344" s="14" t="s">
        <v>3939</v>
      </c>
      <c r="D344" s="14" t="s">
        <v>4007</v>
      </c>
      <c r="E344" s="14" t="s">
        <v>4099</v>
      </c>
      <c r="F344" s="14" t="s">
        <v>4173</v>
      </c>
      <c r="G344" s="14" t="s">
        <v>4134</v>
      </c>
      <c r="H344" s="14" t="s">
        <v>4173</v>
      </c>
      <c r="J344">
        <v>98</v>
      </c>
      <c r="K344" t="s">
        <v>4007</v>
      </c>
      <c r="L344">
        <v>94</v>
      </c>
      <c r="M344">
        <v>94</v>
      </c>
      <c r="N344">
        <v>1</v>
      </c>
      <c r="O344">
        <v>5.9276070769982301</v>
      </c>
      <c r="P344">
        <v>0</v>
      </c>
      <c r="R344" t="s">
        <v>3939</v>
      </c>
      <c r="S344">
        <v>92</v>
      </c>
      <c r="T344">
        <v>92</v>
      </c>
      <c r="U344">
        <v>2</v>
      </c>
      <c r="V344">
        <v>6.7136217396485103</v>
      </c>
      <c r="W344">
        <v>6.7136217396485103</v>
      </c>
      <c r="X344" t="s">
        <v>4242</v>
      </c>
      <c r="Y344">
        <v>98</v>
      </c>
      <c r="Z344">
        <v>3</v>
      </c>
      <c r="AA344">
        <v>20.852238194308601</v>
      </c>
      <c r="AB344">
        <v>14.0099877586927</v>
      </c>
      <c r="AC344" t="s">
        <v>4242</v>
      </c>
      <c r="AD344" t="s">
        <v>4252</v>
      </c>
      <c r="AF344" t="s">
        <v>4099</v>
      </c>
      <c r="AG344" t="s">
        <v>4173</v>
      </c>
      <c r="AH344">
        <v>18</v>
      </c>
      <c r="AI344">
        <v>1</v>
      </c>
      <c r="AK344" t="s">
        <v>4134</v>
      </c>
      <c r="AL344" t="s">
        <v>4173</v>
      </c>
      <c r="AM344">
        <v>18</v>
      </c>
      <c r="AN344">
        <v>1</v>
      </c>
    </row>
    <row r="345" spans="1:40" x14ac:dyDescent="0.25">
      <c r="A345" t="s">
        <v>337</v>
      </c>
      <c r="B345" t="s">
        <v>2303</v>
      </c>
      <c r="C345" s="14" t="s">
        <v>3939</v>
      </c>
      <c r="D345" s="14" t="s">
        <v>4007</v>
      </c>
      <c r="E345" s="14" t="s">
        <v>4100</v>
      </c>
      <c r="F345" s="14" t="s">
        <v>4176</v>
      </c>
      <c r="G345" s="14" t="s">
        <v>4100</v>
      </c>
      <c r="H345" s="14" t="s">
        <v>4179</v>
      </c>
      <c r="J345">
        <v>98</v>
      </c>
      <c r="K345" t="s">
        <v>4007</v>
      </c>
      <c r="L345">
        <v>94</v>
      </c>
      <c r="M345">
        <v>94</v>
      </c>
      <c r="N345">
        <v>2</v>
      </c>
      <c r="O345">
        <v>4.5991528979026999</v>
      </c>
      <c r="P345">
        <v>4.5784557477270296</v>
      </c>
      <c r="Q345" t="s">
        <v>4242</v>
      </c>
      <c r="R345" t="s">
        <v>3939</v>
      </c>
      <c r="S345">
        <v>92</v>
      </c>
      <c r="T345">
        <v>92</v>
      </c>
      <c r="U345">
        <v>3</v>
      </c>
      <c r="V345">
        <v>1.8397985352422701</v>
      </c>
      <c r="W345">
        <v>1.8397985352422701</v>
      </c>
      <c r="X345" t="s">
        <v>4244</v>
      </c>
      <c r="Y345">
        <v>98</v>
      </c>
      <c r="Z345">
        <v>4</v>
      </c>
      <c r="AA345">
        <v>17.007055398634201</v>
      </c>
      <c r="AB345">
        <v>13.6578069437341</v>
      </c>
      <c r="AC345" t="s">
        <v>4242</v>
      </c>
      <c r="AD345" t="s">
        <v>4252</v>
      </c>
      <c r="AF345" t="s">
        <v>4100</v>
      </c>
      <c r="AG345" t="s">
        <v>4176</v>
      </c>
      <c r="AH345">
        <v>18</v>
      </c>
      <c r="AI345">
        <v>1</v>
      </c>
      <c r="AK345" t="s">
        <v>4100</v>
      </c>
      <c r="AL345" t="s">
        <v>4179</v>
      </c>
      <c r="AM345">
        <v>18</v>
      </c>
      <c r="AN345">
        <v>1</v>
      </c>
    </row>
    <row r="346" spans="1:40" x14ac:dyDescent="0.25">
      <c r="A346" t="s">
        <v>338</v>
      </c>
      <c r="B346" t="s">
        <v>2304</v>
      </c>
      <c r="C346" s="14" t="s">
        <v>3939</v>
      </c>
      <c r="D346" s="14" t="s">
        <v>4007</v>
      </c>
      <c r="E346" s="14" t="s">
        <v>4099</v>
      </c>
      <c r="F346" s="14" t="s">
        <v>4173</v>
      </c>
      <c r="G346" s="14" t="s">
        <v>4100</v>
      </c>
      <c r="H346" s="14" t="s">
        <v>4173</v>
      </c>
      <c r="J346">
        <v>85</v>
      </c>
      <c r="K346" t="s">
        <v>4007</v>
      </c>
      <c r="L346">
        <v>94</v>
      </c>
      <c r="M346">
        <v>81</v>
      </c>
      <c r="N346">
        <v>0</v>
      </c>
      <c r="O346">
        <v>10.421111404432001</v>
      </c>
      <c r="P346">
        <v>6.4820105520229001</v>
      </c>
      <c r="Q346" t="s">
        <v>4242</v>
      </c>
      <c r="R346" t="s">
        <v>3939</v>
      </c>
      <c r="S346">
        <v>92</v>
      </c>
      <c r="T346">
        <v>83</v>
      </c>
      <c r="U346">
        <v>2</v>
      </c>
      <c r="V346">
        <v>6.0607100215440202</v>
      </c>
      <c r="W346">
        <v>6.0607100215440202</v>
      </c>
      <c r="X346" t="s">
        <v>4242</v>
      </c>
      <c r="Y346">
        <v>85</v>
      </c>
      <c r="Z346">
        <v>3</v>
      </c>
      <c r="AA346">
        <v>20.450486931908699</v>
      </c>
      <c r="AB346">
        <v>13.648218026066001</v>
      </c>
      <c r="AC346" t="s">
        <v>4242</v>
      </c>
      <c r="AD346" t="s">
        <v>4252</v>
      </c>
      <c r="AF346" t="s">
        <v>4099</v>
      </c>
      <c r="AG346" t="s">
        <v>4173</v>
      </c>
      <c r="AH346">
        <v>18</v>
      </c>
      <c r="AI346">
        <v>1</v>
      </c>
      <c r="AK346" t="s">
        <v>4100</v>
      </c>
      <c r="AL346" t="s">
        <v>4173</v>
      </c>
      <c r="AM346">
        <v>18</v>
      </c>
      <c r="AN346">
        <v>1</v>
      </c>
    </row>
    <row r="347" spans="1:40" x14ac:dyDescent="0.25">
      <c r="A347" t="s">
        <v>339</v>
      </c>
      <c r="B347" t="s">
        <v>2305</v>
      </c>
      <c r="C347" s="14" t="s">
        <v>3939</v>
      </c>
      <c r="D347" s="14" t="s">
        <v>4007</v>
      </c>
      <c r="E347" s="14" t="s">
        <v>4099</v>
      </c>
      <c r="F347" s="14" t="s">
        <v>4173</v>
      </c>
      <c r="G347" s="14" t="s">
        <v>4134</v>
      </c>
      <c r="H347" s="14" t="s">
        <v>4173</v>
      </c>
      <c r="J347">
        <v>97</v>
      </c>
      <c r="K347" t="s">
        <v>4007</v>
      </c>
      <c r="L347">
        <v>94</v>
      </c>
      <c r="M347">
        <v>94</v>
      </c>
      <c r="N347">
        <v>1</v>
      </c>
      <c r="O347">
        <v>5.5908578888548801</v>
      </c>
      <c r="P347">
        <v>5.1008306796977498</v>
      </c>
      <c r="Q347" t="s">
        <v>4242</v>
      </c>
      <c r="R347" t="s">
        <v>3939</v>
      </c>
      <c r="S347">
        <v>92</v>
      </c>
      <c r="T347">
        <v>91</v>
      </c>
      <c r="U347">
        <v>1</v>
      </c>
      <c r="V347">
        <v>12.6548360688176</v>
      </c>
      <c r="W347">
        <v>12.6548360688176</v>
      </c>
      <c r="X347" t="s">
        <v>4242</v>
      </c>
      <c r="Y347">
        <v>97</v>
      </c>
      <c r="Z347">
        <v>2</v>
      </c>
      <c r="AA347">
        <v>26.996763111706301</v>
      </c>
      <c r="AB347">
        <v>13.556302672615701</v>
      </c>
      <c r="AC347" t="s">
        <v>4242</v>
      </c>
      <c r="AD347" t="s">
        <v>4252</v>
      </c>
      <c r="AF347" t="s">
        <v>4099</v>
      </c>
      <c r="AG347" t="s">
        <v>4173</v>
      </c>
      <c r="AH347">
        <v>18</v>
      </c>
      <c r="AI347">
        <v>1</v>
      </c>
      <c r="AK347" t="s">
        <v>4134</v>
      </c>
      <c r="AL347" t="s">
        <v>4173</v>
      </c>
      <c r="AM347">
        <v>18</v>
      </c>
      <c r="AN347">
        <v>1</v>
      </c>
    </row>
    <row r="348" spans="1:40" x14ac:dyDescent="0.25">
      <c r="A348" t="s">
        <v>340</v>
      </c>
      <c r="B348" t="s">
        <v>2306</v>
      </c>
      <c r="C348" s="14" t="s">
        <v>3939</v>
      </c>
      <c r="D348" s="14" t="s">
        <v>4007</v>
      </c>
      <c r="E348" s="14" t="s">
        <v>4099</v>
      </c>
      <c r="F348" s="14" t="s">
        <v>4176</v>
      </c>
      <c r="G348" s="14" t="s">
        <v>4134</v>
      </c>
      <c r="H348" s="14" t="s">
        <v>4169</v>
      </c>
      <c r="J348">
        <v>96</v>
      </c>
      <c r="K348" t="s">
        <v>4007</v>
      </c>
      <c r="L348">
        <v>94</v>
      </c>
      <c r="M348">
        <v>93</v>
      </c>
      <c r="N348">
        <v>0</v>
      </c>
      <c r="O348">
        <v>7.8662399666572904</v>
      </c>
      <c r="P348">
        <v>5.7474027294163399</v>
      </c>
      <c r="Q348" t="s">
        <v>4242</v>
      </c>
      <c r="R348" t="s">
        <v>3939</v>
      </c>
      <c r="S348">
        <v>92</v>
      </c>
      <c r="T348">
        <v>90</v>
      </c>
      <c r="U348">
        <v>0</v>
      </c>
      <c r="V348">
        <v>15.4259821419808</v>
      </c>
      <c r="W348">
        <v>13.5246689019074</v>
      </c>
      <c r="X348" t="s">
        <v>4242</v>
      </c>
      <c r="Y348">
        <v>96</v>
      </c>
      <c r="Z348">
        <v>0</v>
      </c>
      <c r="AA348">
        <v>31.953657564373</v>
      </c>
      <c r="AB348">
        <v>13.1847294555036</v>
      </c>
      <c r="AC348" t="s">
        <v>4242</v>
      </c>
      <c r="AD348" t="s">
        <v>4252</v>
      </c>
      <c r="AF348" t="s">
        <v>4099</v>
      </c>
      <c r="AG348" t="s">
        <v>4176</v>
      </c>
      <c r="AH348">
        <v>18</v>
      </c>
      <c r="AI348">
        <v>1</v>
      </c>
      <c r="AK348" t="s">
        <v>4134</v>
      </c>
      <c r="AL348" t="s">
        <v>4169</v>
      </c>
      <c r="AM348">
        <v>18</v>
      </c>
      <c r="AN348">
        <v>1</v>
      </c>
    </row>
    <row r="349" spans="1:40" x14ac:dyDescent="0.25">
      <c r="A349" t="s">
        <v>341</v>
      </c>
      <c r="B349" t="s">
        <v>2307</v>
      </c>
      <c r="C349" s="14" t="s">
        <v>3939</v>
      </c>
      <c r="D349" s="14" t="s">
        <v>4007</v>
      </c>
      <c r="E349" s="14" t="s">
        <v>4100</v>
      </c>
      <c r="F349" s="14" t="s">
        <v>4176</v>
      </c>
      <c r="G349" s="14" t="s">
        <v>4100</v>
      </c>
      <c r="H349" s="14" t="s">
        <v>4179</v>
      </c>
      <c r="J349">
        <v>85</v>
      </c>
      <c r="K349" t="s">
        <v>4007</v>
      </c>
      <c r="L349">
        <v>94</v>
      </c>
      <c r="M349">
        <v>82</v>
      </c>
      <c r="N349">
        <v>0</v>
      </c>
      <c r="O349">
        <v>9.6098630205723605</v>
      </c>
      <c r="P349">
        <v>4.8874945609613398</v>
      </c>
      <c r="Q349" t="s">
        <v>4242</v>
      </c>
      <c r="R349" t="s">
        <v>3939</v>
      </c>
      <c r="S349">
        <v>92</v>
      </c>
      <c r="T349">
        <v>81</v>
      </c>
      <c r="U349">
        <v>0</v>
      </c>
      <c r="V349">
        <v>9.7204745869626095</v>
      </c>
      <c r="W349">
        <v>9.7204745869626095</v>
      </c>
      <c r="X349" t="s">
        <v>4242</v>
      </c>
      <c r="Y349">
        <v>85</v>
      </c>
      <c r="Z349">
        <v>1</v>
      </c>
      <c r="AA349">
        <v>23.9507497503633</v>
      </c>
      <c r="AB349">
        <v>13.0506283727476</v>
      </c>
      <c r="AC349" t="s">
        <v>4242</v>
      </c>
      <c r="AD349" t="s">
        <v>4252</v>
      </c>
      <c r="AF349" t="s">
        <v>4100</v>
      </c>
      <c r="AG349" t="s">
        <v>4176</v>
      </c>
      <c r="AH349">
        <v>18</v>
      </c>
      <c r="AI349">
        <v>1</v>
      </c>
      <c r="AK349" t="s">
        <v>4100</v>
      </c>
      <c r="AL349" t="s">
        <v>4179</v>
      </c>
      <c r="AM349">
        <v>18</v>
      </c>
      <c r="AN349">
        <v>1</v>
      </c>
    </row>
    <row r="350" spans="1:40" x14ac:dyDescent="0.25">
      <c r="A350" t="s">
        <v>342</v>
      </c>
      <c r="B350" t="s">
        <v>2308</v>
      </c>
      <c r="C350" s="14" t="s">
        <v>3939</v>
      </c>
      <c r="D350" s="14" t="s">
        <v>4007</v>
      </c>
      <c r="E350" s="14" t="s">
        <v>4100</v>
      </c>
      <c r="F350" s="14" t="s">
        <v>4176</v>
      </c>
      <c r="G350" s="14" t="s">
        <v>4134</v>
      </c>
      <c r="H350" s="14" t="s">
        <v>4179</v>
      </c>
      <c r="J350">
        <v>95</v>
      </c>
      <c r="K350" t="s">
        <v>4007</v>
      </c>
      <c r="L350">
        <v>94</v>
      </c>
      <c r="M350">
        <v>92</v>
      </c>
      <c r="N350">
        <v>1</v>
      </c>
      <c r="O350">
        <v>3.2818694509840198</v>
      </c>
      <c r="P350">
        <v>0</v>
      </c>
      <c r="R350" t="s">
        <v>3939</v>
      </c>
      <c r="S350">
        <v>92</v>
      </c>
      <c r="T350">
        <v>89</v>
      </c>
      <c r="U350">
        <v>0</v>
      </c>
      <c r="V350">
        <v>12.0770156338557</v>
      </c>
      <c r="W350">
        <v>12.005247200202801</v>
      </c>
      <c r="X350" t="s">
        <v>4242</v>
      </c>
      <c r="Y350">
        <v>95</v>
      </c>
      <c r="Z350">
        <v>1</v>
      </c>
      <c r="AA350">
        <v>25.3308344209754</v>
      </c>
      <c r="AB350">
        <v>12.3149784564048</v>
      </c>
      <c r="AC350" t="s">
        <v>4242</v>
      </c>
      <c r="AD350" t="s">
        <v>4252</v>
      </c>
      <c r="AF350" t="s">
        <v>4100</v>
      </c>
      <c r="AG350" t="s">
        <v>4176</v>
      </c>
      <c r="AH350">
        <v>18</v>
      </c>
      <c r="AI350">
        <v>1</v>
      </c>
      <c r="AK350" t="s">
        <v>4134</v>
      </c>
      <c r="AL350" t="s">
        <v>4179</v>
      </c>
      <c r="AM350">
        <v>18</v>
      </c>
      <c r="AN350">
        <v>1</v>
      </c>
    </row>
    <row r="351" spans="1:40" x14ac:dyDescent="0.25">
      <c r="A351" t="s">
        <v>343</v>
      </c>
      <c r="B351" t="s">
        <v>2309</v>
      </c>
      <c r="C351" s="14" t="s">
        <v>3939</v>
      </c>
      <c r="D351" s="14" t="s">
        <v>4007</v>
      </c>
      <c r="E351" s="14" t="s">
        <v>4099</v>
      </c>
      <c r="F351" s="14" t="s">
        <v>4173</v>
      </c>
      <c r="G351" s="14" t="s">
        <v>4100</v>
      </c>
      <c r="H351" s="14" t="s">
        <v>4173</v>
      </c>
      <c r="J351">
        <v>70</v>
      </c>
      <c r="K351" t="s">
        <v>4007</v>
      </c>
      <c r="L351">
        <v>94</v>
      </c>
      <c r="M351">
        <v>69</v>
      </c>
      <c r="N351">
        <v>1</v>
      </c>
      <c r="O351">
        <v>2.41746173796757</v>
      </c>
      <c r="P351">
        <v>0.93723368759056502</v>
      </c>
      <c r="Q351" t="s">
        <v>4244</v>
      </c>
      <c r="R351" t="s">
        <v>3939</v>
      </c>
      <c r="S351">
        <v>92</v>
      </c>
      <c r="T351">
        <v>65</v>
      </c>
      <c r="U351">
        <v>3</v>
      </c>
      <c r="V351">
        <v>0.276611711274167</v>
      </c>
      <c r="W351">
        <v>0</v>
      </c>
      <c r="Y351">
        <v>70</v>
      </c>
      <c r="Z351">
        <v>3</v>
      </c>
      <c r="AA351">
        <v>12.1314695625185</v>
      </c>
      <c r="AB351">
        <v>12.1314695625185</v>
      </c>
      <c r="AC351" t="s">
        <v>4242</v>
      </c>
      <c r="AD351" t="s">
        <v>4252</v>
      </c>
      <c r="AF351" t="s">
        <v>4099</v>
      </c>
      <c r="AG351" t="s">
        <v>4173</v>
      </c>
      <c r="AH351">
        <v>18</v>
      </c>
      <c r="AI351">
        <v>1</v>
      </c>
      <c r="AK351" t="s">
        <v>4100</v>
      </c>
      <c r="AL351" t="s">
        <v>4173</v>
      </c>
      <c r="AM351">
        <v>18</v>
      </c>
      <c r="AN351">
        <v>1</v>
      </c>
    </row>
    <row r="352" spans="1:40" x14ac:dyDescent="0.25">
      <c r="A352" t="s">
        <v>344</v>
      </c>
      <c r="B352" t="s">
        <v>2310</v>
      </c>
      <c r="C352" s="14" t="s">
        <v>3939</v>
      </c>
      <c r="D352" s="14" t="s">
        <v>4007</v>
      </c>
      <c r="E352" s="14" t="s">
        <v>4100</v>
      </c>
      <c r="F352" s="14" t="s">
        <v>4173</v>
      </c>
      <c r="G352" s="14" t="s">
        <v>4100</v>
      </c>
      <c r="H352" s="14" t="s">
        <v>4173</v>
      </c>
      <c r="J352">
        <v>97</v>
      </c>
      <c r="K352" t="s">
        <v>4007</v>
      </c>
      <c r="L352">
        <v>94</v>
      </c>
      <c r="M352">
        <v>93</v>
      </c>
      <c r="N352">
        <v>0</v>
      </c>
      <c r="O352">
        <v>10.617426136809099</v>
      </c>
      <c r="P352">
        <v>8.7551673251657096</v>
      </c>
      <c r="Q352" t="s">
        <v>4242</v>
      </c>
      <c r="R352" t="s">
        <v>3939</v>
      </c>
      <c r="S352">
        <v>92</v>
      </c>
      <c r="T352">
        <v>91</v>
      </c>
      <c r="U352">
        <v>1</v>
      </c>
      <c r="V352">
        <v>11.3803514087693</v>
      </c>
      <c r="W352">
        <v>11.144945561979901</v>
      </c>
      <c r="X352" t="s">
        <v>4242</v>
      </c>
      <c r="Y352">
        <v>97</v>
      </c>
      <c r="Z352">
        <v>1</v>
      </c>
      <c r="AA352">
        <v>27.449345516505002</v>
      </c>
      <c r="AB352">
        <v>12.0056869670941</v>
      </c>
      <c r="AC352" t="s">
        <v>4242</v>
      </c>
      <c r="AD352" t="s">
        <v>4252</v>
      </c>
      <c r="AF352" t="s">
        <v>4100</v>
      </c>
      <c r="AG352" t="s">
        <v>4173</v>
      </c>
      <c r="AH352">
        <v>18</v>
      </c>
      <c r="AI352">
        <v>1</v>
      </c>
      <c r="AK352" t="s">
        <v>4100</v>
      </c>
      <c r="AL352" t="s">
        <v>4173</v>
      </c>
      <c r="AM352">
        <v>18</v>
      </c>
      <c r="AN352">
        <v>1</v>
      </c>
    </row>
    <row r="353" spans="1:40" x14ac:dyDescent="0.25">
      <c r="A353" t="s">
        <v>345</v>
      </c>
      <c r="B353" t="s">
        <v>2311</v>
      </c>
      <c r="C353" s="14" t="s">
        <v>3939</v>
      </c>
      <c r="D353" s="14" t="s">
        <v>4007</v>
      </c>
      <c r="E353" s="14" t="s">
        <v>4098</v>
      </c>
      <c r="F353" s="14" t="s">
        <v>4171</v>
      </c>
      <c r="G353" s="14" t="s">
        <v>4098</v>
      </c>
      <c r="H353" s="14" t="s">
        <v>4171</v>
      </c>
      <c r="J353">
        <v>86</v>
      </c>
      <c r="K353" t="s">
        <v>4007</v>
      </c>
      <c r="L353">
        <v>94</v>
      </c>
      <c r="M353">
        <v>84</v>
      </c>
      <c r="N353">
        <v>1</v>
      </c>
      <c r="O353">
        <v>5.7612104339474701</v>
      </c>
      <c r="P353">
        <v>4.5717101947154903</v>
      </c>
      <c r="Q353" t="s">
        <v>4242</v>
      </c>
      <c r="R353" t="s">
        <v>3939</v>
      </c>
      <c r="S353">
        <v>92</v>
      </c>
      <c r="T353">
        <v>82</v>
      </c>
      <c r="U353">
        <v>1</v>
      </c>
      <c r="V353">
        <v>10.245068439280599</v>
      </c>
      <c r="W353">
        <v>10.245068439280599</v>
      </c>
      <c r="X353" t="s">
        <v>4242</v>
      </c>
      <c r="Y353">
        <v>86</v>
      </c>
      <c r="Z353">
        <v>1</v>
      </c>
      <c r="AA353">
        <v>26.329465384041601</v>
      </c>
      <c r="AB353">
        <v>11.970086002936201</v>
      </c>
      <c r="AC353" t="s">
        <v>4242</v>
      </c>
      <c r="AD353" t="s">
        <v>4252</v>
      </c>
      <c r="AF353" t="s">
        <v>4098</v>
      </c>
      <c r="AG353" t="s">
        <v>4171</v>
      </c>
      <c r="AH353">
        <v>19</v>
      </c>
      <c r="AI353">
        <v>1</v>
      </c>
      <c r="AK353" t="s">
        <v>4098</v>
      </c>
      <c r="AL353" t="s">
        <v>4171</v>
      </c>
      <c r="AM353">
        <v>19</v>
      </c>
      <c r="AN353">
        <v>1</v>
      </c>
    </row>
    <row r="354" spans="1:40" x14ac:dyDescent="0.25">
      <c r="A354" t="s">
        <v>346</v>
      </c>
      <c r="B354" t="s">
        <v>2312</v>
      </c>
      <c r="C354" s="14" t="s">
        <v>3939</v>
      </c>
      <c r="D354" s="14" t="s">
        <v>4007</v>
      </c>
      <c r="E354" s="14" t="s">
        <v>4100</v>
      </c>
      <c r="F354" s="14" t="s">
        <v>4176</v>
      </c>
      <c r="G354" s="14" t="s">
        <v>4100</v>
      </c>
      <c r="H354" s="14" t="s">
        <v>4179</v>
      </c>
      <c r="J354">
        <v>97</v>
      </c>
      <c r="K354" t="s">
        <v>4007</v>
      </c>
      <c r="L354">
        <v>94</v>
      </c>
      <c r="M354">
        <v>94</v>
      </c>
      <c r="N354">
        <v>2</v>
      </c>
      <c r="O354">
        <v>0.96461852409076598</v>
      </c>
      <c r="P354">
        <v>0.28174456844428802</v>
      </c>
      <c r="Q354" t="s">
        <v>4244</v>
      </c>
      <c r="R354" t="s">
        <v>3939</v>
      </c>
      <c r="S354">
        <v>92</v>
      </c>
      <c r="T354">
        <v>91</v>
      </c>
      <c r="U354">
        <v>2</v>
      </c>
      <c r="V354">
        <v>6.4067783494294304</v>
      </c>
      <c r="W354">
        <v>6.4067783494294304</v>
      </c>
      <c r="X354" t="s">
        <v>4242</v>
      </c>
      <c r="Y354">
        <v>97</v>
      </c>
      <c r="Z354">
        <v>3</v>
      </c>
      <c r="AA354">
        <v>19.186766181194201</v>
      </c>
      <c r="AB354">
        <v>11.810113451954599</v>
      </c>
      <c r="AC354" t="s">
        <v>4242</v>
      </c>
      <c r="AD354" t="s">
        <v>4252</v>
      </c>
      <c r="AF354" t="s">
        <v>4100</v>
      </c>
      <c r="AG354" t="s">
        <v>4176</v>
      </c>
      <c r="AH354">
        <v>18</v>
      </c>
      <c r="AI354">
        <v>1</v>
      </c>
      <c r="AK354" t="s">
        <v>4100</v>
      </c>
      <c r="AL354" t="s">
        <v>4179</v>
      </c>
      <c r="AM354">
        <v>18</v>
      </c>
      <c r="AN354">
        <v>1</v>
      </c>
    </row>
    <row r="355" spans="1:40" x14ac:dyDescent="0.25">
      <c r="A355" t="s">
        <v>347</v>
      </c>
      <c r="B355" t="s">
        <v>2313</v>
      </c>
      <c r="C355" s="14" t="s">
        <v>3939</v>
      </c>
      <c r="D355" s="14" t="s">
        <v>4007</v>
      </c>
      <c r="E355" s="14" t="s">
        <v>4099</v>
      </c>
      <c r="F355" s="14" t="s">
        <v>4176</v>
      </c>
      <c r="G355" s="14" t="s">
        <v>4134</v>
      </c>
      <c r="H355" s="14" t="s">
        <v>4169</v>
      </c>
      <c r="J355">
        <v>97</v>
      </c>
      <c r="K355" t="s">
        <v>4007</v>
      </c>
      <c r="L355">
        <v>94</v>
      </c>
      <c r="M355">
        <v>93</v>
      </c>
      <c r="N355">
        <v>1</v>
      </c>
      <c r="O355">
        <v>4.6088897283767398</v>
      </c>
      <c r="P355">
        <v>3.0841044857859701</v>
      </c>
      <c r="Q355" t="s">
        <v>4242</v>
      </c>
      <c r="R355" t="s">
        <v>3939</v>
      </c>
      <c r="S355">
        <v>92</v>
      </c>
      <c r="T355">
        <v>91</v>
      </c>
      <c r="U355">
        <v>0</v>
      </c>
      <c r="V355">
        <v>15.530583238475501</v>
      </c>
      <c r="W355">
        <v>14.1128963839968</v>
      </c>
      <c r="X355" t="s">
        <v>4242</v>
      </c>
      <c r="Y355">
        <v>97</v>
      </c>
      <c r="Z355">
        <v>1</v>
      </c>
      <c r="AA355">
        <v>29.235676745700701</v>
      </c>
      <c r="AB355">
        <v>10.4677771077254</v>
      </c>
      <c r="AC355" t="s">
        <v>4242</v>
      </c>
      <c r="AD355" t="s">
        <v>4252</v>
      </c>
      <c r="AF355" t="s">
        <v>4099</v>
      </c>
      <c r="AG355" t="s">
        <v>4176</v>
      </c>
      <c r="AH355">
        <v>18</v>
      </c>
      <c r="AI355">
        <v>1</v>
      </c>
      <c r="AK355" t="s">
        <v>4134</v>
      </c>
      <c r="AL355" t="s">
        <v>4169</v>
      </c>
      <c r="AM355">
        <v>18</v>
      </c>
      <c r="AN355">
        <v>1</v>
      </c>
    </row>
    <row r="356" spans="1:40" x14ac:dyDescent="0.25">
      <c r="A356" t="s">
        <v>348</v>
      </c>
      <c r="B356" t="s">
        <v>2314</v>
      </c>
      <c r="C356" s="14" t="s">
        <v>3939</v>
      </c>
      <c r="D356" s="14" t="s">
        <v>4007</v>
      </c>
      <c r="E356" s="14" t="s">
        <v>4099</v>
      </c>
      <c r="F356" s="14" t="s">
        <v>4176</v>
      </c>
      <c r="G356" s="14" t="s">
        <v>4134</v>
      </c>
      <c r="H356" s="14" t="s">
        <v>4169</v>
      </c>
      <c r="J356">
        <v>97</v>
      </c>
      <c r="K356" t="s">
        <v>4007</v>
      </c>
      <c r="L356">
        <v>94</v>
      </c>
      <c r="M356">
        <v>94</v>
      </c>
      <c r="N356">
        <v>1</v>
      </c>
      <c r="O356">
        <v>4.3722459674570198</v>
      </c>
      <c r="P356">
        <v>2.3697625180437201</v>
      </c>
      <c r="Q356" t="s">
        <v>4244</v>
      </c>
      <c r="R356" t="s">
        <v>3939</v>
      </c>
      <c r="S356">
        <v>92</v>
      </c>
      <c r="T356">
        <v>91</v>
      </c>
      <c r="U356">
        <v>1</v>
      </c>
      <c r="V356">
        <v>10.2081769716614</v>
      </c>
      <c r="W356">
        <v>8.1309804398053807</v>
      </c>
      <c r="X356" t="s">
        <v>4242</v>
      </c>
      <c r="Y356">
        <v>97</v>
      </c>
      <c r="Z356">
        <v>2</v>
      </c>
      <c r="AA356">
        <v>21.7203754166189</v>
      </c>
      <c r="AB356">
        <v>8.9185028391539891</v>
      </c>
      <c r="AC356" t="s">
        <v>4242</v>
      </c>
      <c r="AD356" t="s">
        <v>4252</v>
      </c>
      <c r="AF356" t="s">
        <v>4099</v>
      </c>
      <c r="AG356" t="s">
        <v>4176</v>
      </c>
      <c r="AH356">
        <v>18</v>
      </c>
      <c r="AI356">
        <v>1</v>
      </c>
      <c r="AK356" t="s">
        <v>4134</v>
      </c>
      <c r="AL356" t="s">
        <v>4169</v>
      </c>
      <c r="AM356">
        <v>18</v>
      </c>
      <c r="AN356">
        <v>1</v>
      </c>
    </row>
    <row r="357" spans="1:40" x14ac:dyDescent="0.25">
      <c r="A357" t="s">
        <v>349</v>
      </c>
      <c r="B357" t="s">
        <v>2315</v>
      </c>
      <c r="C357" s="14" t="s">
        <v>3939</v>
      </c>
      <c r="D357" s="14" t="s">
        <v>4007</v>
      </c>
      <c r="E357" s="14" t="s">
        <v>4100</v>
      </c>
      <c r="F357" s="14" t="s">
        <v>4176</v>
      </c>
      <c r="G357" s="14" t="s">
        <v>4134</v>
      </c>
      <c r="H357" s="14" t="s">
        <v>4179</v>
      </c>
      <c r="J357">
        <v>97</v>
      </c>
      <c r="K357" t="s">
        <v>4007</v>
      </c>
      <c r="L357">
        <v>94</v>
      </c>
      <c r="M357">
        <v>94</v>
      </c>
      <c r="N357">
        <v>1</v>
      </c>
      <c r="O357">
        <v>5.2180359338929803</v>
      </c>
      <c r="P357">
        <v>2.9583933747660298</v>
      </c>
      <c r="Q357" t="s">
        <v>4242</v>
      </c>
      <c r="R357" t="s">
        <v>3939</v>
      </c>
      <c r="S357">
        <v>92</v>
      </c>
      <c r="T357">
        <v>91</v>
      </c>
      <c r="U357">
        <v>0</v>
      </c>
      <c r="V357">
        <v>16.026465987887001</v>
      </c>
      <c r="W357">
        <v>16.026465987887001</v>
      </c>
      <c r="X357" t="s">
        <v>4242</v>
      </c>
      <c r="Y357">
        <v>97</v>
      </c>
      <c r="Z357">
        <v>1</v>
      </c>
      <c r="AA357">
        <v>27.781978494142301</v>
      </c>
      <c r="AB357">
        <v>7.6741450577936599</v>
      </c>
      <c r="AC357" t="s">
        <v>4242</v>
      </c>
      <c r="AD357" t="s">
        <v>4252</v>
      </c>
      <c r="AF357" t="s">
        <v>4100</v>
      </c>
      <c r="AG357" t="s">
        <v>4176</v>
      </c>
      <c r="AH357">
        <v>18</v>
      </c>
      <c r="AI357">
        <v>1</v>
      </c>
      <c r="AK357" t="s">
        <v>4134</v>
      </c>
      <c r="AL357" t="s">
        <v>4179</v>
      </c>
      <c r="AM357">
        <v>18</v>
      </c>
      <c r="AN357">
        <v>1</v>
      </c>
    </row>
    <row r="358" spans="1:40" x14ac:dyDescent="0.25">
      <c r="A358" t="s">
        <v>350</v>
      </c>
      <c r="B358" t="s">
        <v>2316</v>
      </c>
      <c r="C358" s="16" t="s">
        <v>3939</v>
      </c>
      <c r="D358" s="16" t="s">
        <v>4007</v>
      </c>
      <c r="E358" s="14" t="s">
        <v>4100</v>
      </c>
      <c r="F358" s="14" t="s">
        <v>4176</v>
      </c>
      <c r="G358" s="14" t="s">
        <v>4100</v>
      </c>
      <c r="H358" s="14" t="s">
        <v>4179</v>
      </c>
      <c r="J358">
        <v>85</v>
      </c>
      <c r="K358" t="s">
        <v>4007</v>
      </c>
      <c r="L358">
        <v>94</v>
      </c>
      <c r="M358">
        <v>82</v>
      </c>
      <c r="N358">
        <v>0</v>
      </c>
      <c r="O358">
        <v>5.8571504373238197</v>
      </c>
      <c r="P358">
        <v>9.3146020279559302E-2</v>
      </c>
      <c r="Q358" t="s">
        <v>4244</v>
      </c>
      <c r="R358" t="s">
        <v>3939</v>
      </c>
      <c r="S358">
        <v>92</v>
      </c>
      <c r="T358">
        <v>79</v>
      </c>
      <c r="U358">
        <v>1</v>
      </c>
      <c r="V358">
        <v>8.3463554307204895</v>
      </c>
      <c r="W358">
        <v>3.6458639476199699</v>
      </c>
      <c r="X358" t="s">
        <v>4242</v>
      </c>
      <c r="Y358">
        <v>85</v>
      </c>
      <c r="Z358">
        <v>3</v>
      </c>
      <c r="AA358">
        <v>14.3279984652967</v>
      </c>
      <c r="AB358">
        <v>3.6179736185687501</v>
      </c>
      <c r="AC358" t="s">
        <v>4244</v>
      </c>
      <c r="AD358" t="s">
        <v>4252</v>
      </c>
      <c r="AF358" t="s">
        <v>4100</v>
      </c>
      <c r="AG358" t="s">
        <v>4176</v>
      </c>
      <c r="AH358">
        <v>18</v>
      </c>
      <c r="AI358">
        <v>1</v>
      </c>
      <c r="AK358" t="s">
        <v>4100</v>
      </c>
      <c r="AL358" t="s">
        <v>4179</v>
      </c>
      <c r="AM358">
        <v>18</v>
      </c>
      <c r="AN358">
        <v>1</v>
      </c>
    </row>
    <row r="359" spans="1:40" x14ac:dyDescent="0.25">
      <c r="H359">
        <v>8</v>
      </c>
    </row>
    <row r="360" spans="1:40" x14ac:dyDescent="0.25">
      <c r="A360" t="s">
        <v>351</v>
      </c>
      <c r="B360" t="s">
        <v>2317</v>
      </c>
      <c r="C360" s="18" t="s">
        <v>3935</v>
      </c>
      <c r="D360" s="18" t="s">
        <v>4008</v>
      </c>
      <c r="E360" s="18" t="s">
        <v>4089</v>
      </c>
      <c r="F360" s="18" t="s">
        <v>4178</v>
      </c>
      <c r="G360" s="18" t="s">
        <v>4089</v>
      </c>
      <c r="H360" s="18" t="s">
        <v>4178</v>
      </c>
      <c r="J360">
        <v>98</v>
      </c>
      <c r="K360" t="s">
        <v>4008</v>
      </c>
      <c r="L360">
        <v>98</v>
      </c>
      <c r="M360">
        <v>98</v>
      </c>
      <c r="N360">
        <v>0</v>
      </c>
      <c r="O360">
        <v>16.770771947796799</v>
      </c>
      <c r="P360">
        <v>16.770771947796799</v>
      </c>
      <c r="Q360" t="s">
        <v>4242</v>
      </c>
      <c r="R360" t="s">
        <v>3935</v>
      </c>
      <c r="S360">
        <v>98</v>
      </c>
      <c r="T360">
        <v>98</v>
      </c>
      <c r="U360">
        <v>1</v>
      </c>
      <c r="V360">
        <v>14.3135536724243</v>
      </c>
      <c r="W360">
        <v>14.3135536724243</v>
      </c>
      <c r="X360" t="s">
        <v>4242</v>
      </c>
      <c r="Y360">
        <v>98</v>
      </c>
      <c r="Z360">
        <v>1</v>
      </c>
      <c r="AA360">
        <v>40.720864598102501</v>
      </c>
      <c r="AB360">
        <v>38.314804355681197</v>
      </c>
      <c r="AC360" t="s">
        <v>4242</v>
      </c>
      <c r="AD360" t="s">
        <v>4253</v>
      </c>
      <c r="AF360" t="s">
        <v>4089</v>
      </c>
      <c r="AG360" t="s">
        <v>4178</v>
      </c>
      <c r="AH360">
        <v>21</v>
      </c>
      <c r="AI360">
        <v>0.88260000000000005</v>
      </c>
      <c r="AK360" t="s">
        <v>4089</v>
      </c>
      <c r="AL360" t="s">
        <v>4178</v>
      </c>
      <c r="AM360">
        <v>31</v>
      </c>
      <c r="AN360">
        <v>1</v>
      </c>
    </row>
    <row r="361" spans="1:40" x14ac:dyDescent="0.25">
      <c r="A361" t="s">
        <v>352</v>
      </c>
      <c r="B361" t="s">
        <v>2318</v>
      </c>
      <c r="C361" s="18" t="s">
        <v>3935</v>
      </c>
      <c r="D361" s="18" t="s">
        <v>4008</v>
      </c>
      <c r="E361" s="18" t="s">
        <v>4089</v>
      </c>
      <c r="F361" s="18" t="s">
        <v>4178</v>
      </c>
      <c r="G361" s="18" t="s">
        <v>4089</v>
      </c>
      <c r="H361" s="18" t="s">
        <v>4178</v>
      </c>
      <c r="J361">
        <v>98</v>
      </c>
      <c r="K361" t="s">
        <v>4008</v>
      </c>
      <c r="L361">
        <v>98</v>
      </c>
      <c r="M361">
        <v>98</v>
      </c>
      <c r="N361">
        <v>0</v>
      </c>
      <c r="O361">
        <v>13.530199654892501</v>
      </c>
      <c r="P361">
        <v>13.530199654892501</v>
      </c>
      <c r="Q361" t="s">
        <v>4242</v>
      </c>
      <c r="R361" t="s">
        <v>3935</v>
      </c>
      <c r="S361">
        <v>98</v>
      </c>
      <c r="T361">
        <v>98</v>
      </c>
      <c r="U361">
        <v>0</v>
      </c>
      <c r="V361">
        <v>18.2879178197561</v>
      </c>
      <c r="W361">
        <v>18.2879178197561</v>
      </c>
      <c r="X361" t="s">
        <v>4242</v>
      </c>
      <c r="Y361">
        <v>98</v>
      </c>
      <c r="Z361">
        <v>0</v>
      </c>
      <c r="AA361">
        <v>42.242607650022201</v>
      </c>
      <c r="AB361">
        <v>37.082162275586001</v>
      </c>
      <c r="AC361" t="s">
        <v>4242</v>
      </c>
      <c r="AD361" t="s">
        <v>4253</v>
      </c>
      <c r="AF361" t="s">
        <v>4089</v>
      </c>
      <c r="AG361" t="s">
        <v>4178</v>
      </c>
      <c r="AH361">
        <v>21</v>
      </c>
      <c r="AI361">
        <v>0.88260000000000005</v>
      </c>
      <c r="AK361" t="s">
        <v>4089</v>
      </c>
      <c r="AL361" t="s">
        <v>4178</v>
      </c>
      <c r="AM361">
        <v>31</v>
      </c>
      <c r="AN361">
        <v>1</v>
      </c>
    </row>
    <row r="362" spans="1:40" x14ac:dyDescent="0.25">
      <c r="A362" t="s">
        <v>353</v>
      </c>
      <c r="B362" t="s">
        <v>2319</v>
      </c>
      <c r="C362" s="18" t="s">
        <v>3935</v>
      </c>
      <c r="D362" s="18" t="s">
        <v>4008</v>
      </c>
      <c r="E362" s="18" t="s">
        <v>4089</v>
      </c>
      <c r="F362" s="18" t="s">
        <v>4178</v>
      </c>
      <c r="G362" s="18" t="s">
        <v>4089</v>
      </c>
      <c r="H362" s="18" t="s">
        <v>4178</v>
      </c>
      <c r="J362">
        <v>97</v>
      </c>
      <c r="K362" t="s">
        <v>4008</v>
      </c>
      <c r="L362">
        <v>98</v>
      </c>
      <c r="M362">
        <v>97</v>
      </c>
      <c r="N362">
        <v>0</v>
      </c>
      <c r="O362">
        <v>14.0823390752496</v>
      </c>
      <c r="P362">
        <v>14.0823390752496</v>
      </c>
      <c r="Q362" t="s">
        <v>4242</v>
      </c>
      <c r="R362" t="s">
        <v>3935</v>
      </c>
      <c r="S362">
        <v>98</v>
      </c>
      <c r="T362">
        <v>97</v>
      </c>
      <c r="U362">
        <v>0</v>
      </c>
      <c r="V362">
        <v>17.821950614338601</v>
      </c>
      <c r="W362">
        <v>16.4935870172033</v>
      </c>
      <c r="X362" t="s">
        <v>4242</v>
      </c>
      <c r="Y362">
        <v>97</v>
      </c>
      <c r="Z362">
        <v>0</v>
      </c>
      <c r="AA362">
        <v>41.7791168748508</v>
      </c>
      <c r="AB362">
        <v>33.418837840435799</v>
      </c>
      <c r="AC362" t="s">
        <v>4242</v>
      </c>
      <c r="AD362" t="s">
        <v>4253</v>
      </c>
      <c r="AF362" t="s">
        <v>4089</v>
      </c>
      <c r="AG362" t="s">
        <v>4178</v>
      </c>
      <c r="AH362">
        <v>21</v>
      </c>
      <c r="AI362">
        <v>0.88260000000000005</v>
      </c>
      <c r="AK362" t="s">
        <v>4089</v>
      </c>
      <c r="AL362" t="s">
        <v>4178</v>
      </c>
      <c r="AM362">
        <v>31</v>
      </c>
      <c r="AN362">
        <v>1</v>
      </c>
    </row>
    <row r="363" spans="1:40" x14ac:dyDescent="0.25">
      <c r="A363" t="s">
        <v>354</v>
      </c>
      <c r="B363" t="s">
        <v>2320</v>
      </c>
      <c r="C363" s="18" t="s">
        <v>3935</v>
      </c>
      <c r="D363" s="18" t="s">
        <v>4008</v>
      </c>
      <c r="E363" s="18" t="s">
        <v>4089</v>
      </c>
      <c r="F363" s="18" t="s">
        <v>4178</v>
      </c>
      <c r="G363" s="18" t="s">
        <v>4089</v>
      </c>
      <c r="H363" s="18" t="s">
        <v>4178</v>
      </c>
      <c r="J363">
        <v>97</v>
      </c>
      <c r="K363" t="s">
        <v>4008</v>
      </c>
      <c r="L363">
        <v>98</v>
      </c>
      <c r="M363">
        <v>97</v>
      </c>
      <c r="N363">
        <v>0</v>
      </c>
      <c r="O363">
        <v>13.7801960143043</v>
      </c>
      <c r="P363">
        <v>13.7801960143043</v>
      </c>
      <c r="Q363" t="s">
        <v>4242</v>
      </c>
      <c r="R363" t="s">
        <v>3935</v>
      </c>
      <c r="S363">
        <v>98</v>
      </c>
      <c r="T363">
        <v>97</v>
      </c>
      <c r="U363">
        <v>0</v>
      </c>
      <c r="V363">
        <v>14.761267980267</v>
      </c>
      <c r="W363">
        <v>14.761267980267</v>
      </c>
      <c r="X363" t="s">
        <v>4242</v>
      </c>
      <c r="Y363">
        <v>97</v>
      </c>
      <c r="Z363">
        <v>0</v>
      </c>
      <c r="AA363">
        <v>37.325880831982602</v>
      </c>
      <c r="AB363">
        <v>33.326549424766696</v>
      </c>
      <c r="AC363" t="s">
        <v>4242</v>
      </c>
      <c r="AD363" t="s">
        <v>4253</v>
      </c>
      <c r="AF363" t="s">
        <v>4089</v>
      </c>
      <c r="AG363" t="s">
        <v>4178</v>
      </c>
      <c r="AH363">
        <v>21</v>
      </c>
      <c r="AI363">
        <v>0.88260000000000005</v>
      </c>
      <c r="AK363" t="s">
        <v>4089</v>
      </c>
      <c r="AL363" t="s">
        <v>4178</v>
      </c>
      <c r="AM363">
        <v>31</v>
      </c>
      <c r="AN363">
        <v>1</v>
      </c>
    </row>
    <row r="364" spans="1:40" x14ac:dyDescent="0.25">
      <c r="A364" t="s">
        <v>355</v>
      </c>
      <c r="B364" t="s">
        <v>2321</v>
      </c>
      <c r="C364" s="18" t="s">
        <v>3935</v>
      </c>
      <c r="D364" s="18" t="s">
        <v>4008</v>
      </c>
      <c r="E364" s="18" t="s">
        <v>4089</v>
      </c>
      <c r="F364" s="18" t="s">
        <v>4178</v>
      </c>
      <c r="G364" s="18" t="s">
        <v>4089</v>
      </c>
      <c r="H364" s="18" t="s">
        <v>4178</v>
      </c>
      <c r="J364">
        <v>97</v>
      </c>
      <c r="K364" t="s">
        <v>4008</v>
      </c>
      <c r="L364">
        <v>98</v>
      </c>
      <c r="M364">
        <v>97</v>
      </c>
      <c r="N364">
        <v>0</v>
      </c>
      <c r="O364">
        <v>14.092179546453799</v>
      </c>
      <c r="P364">
        <v>14.092179546453799</v>
      </c>
      <c r="Q364" t="s">
        <v>4242</v>
      </c>
      <c r="R364" t="s">
        <v>3935</v>
      </c>
      <c r="S364">
        <v>98</v>
      </c>
      <c r="T364">
        <v>97</v>
      </c>
      <c r="U364">
        <v>1</v>
      </c>
      <c r="V364">
        <v>12.78121956925</v>
      </c>
      <c r="W364">
        <v>12.78121956925</v>
      </c>
      <c r="X364" t="s">
        <v>4242</v>
      </c>
      <c r="Y364">
        <v>97</v>
      </c>
      <c r="Z364">
        <v>1</v>
      </c>
      <c r="AA364">
        <v>36.206773211765899</v>
      </c>
      <c r="AB364">
        <v>32.159830655365099</v>
      </c>
      <c r="AC364" t="s">
        <v>4242</v>
      </c>
      <c r="AD364" t="s">
        <v>4253</v>
      </c>
      <c r="AF364" t="s">
        <v>4089</v>
      </c>
      <c r="AG364" t="s">
        <v>4178</v>
      </c>
      <c r="AH364">
        <v>21</v>
      </c>
      <c r="AI364">
        <v>0.88260000000000005</v>
      </c>
      <c r="AK364" t="s">
        <v>4089</v>
      </c>
      <c r="AL364" t="s">
        <v>4178</v>
      </c>
      <c r="AM364">
        <v>31</v>
      </c>
      <c r="AN364">
        <v>1</v>
      </c>
    </row>
    <row r="365" spans="1:40" x14ac:dyDescent="0.25">
      <c r="A365" t="s">
        <v>356</v>
      </c>
      <c r="B365" t="s">
        <v>2322</v>
      </c>
      <c r="C365" s="18" t="s">
        <v>3935</v>
      </c>
      <c r="D365" s="18" t="s">
        <v>4008</v>
      </c>
      <c r="E365" s="18" t="s">
        <v>4089</v>
      </c>
      <c r="F365" s="18" t="s">
        <v>4178</v>
      </c>
      <c r="G365" s="18" t="s">
        <v>4089</v>
      </c>
      <c r="H365" s="18" t="s">
        <v>4178</v>
      </c>
      <c r="J365">
        <v>98</v>
      </c>
      <c r="K365" t="s">
        <v>4008</v>
      </c>
      <c r="L365">
        <v>98</v>
      </c>
      <c r="M365">
        <v>98</v>
      </c>
      <c r="N365">
        <v>0</v>
      </c>
      <c r="O365">
        <v>14.832037487566</v>
      </c>
      <c r="P365">
        <v>14.3786485720517</v>
      </c>
      <c r="Q365" t="s">
        <v>4242</v>
      </c>
      <c r="R365" t="s">
        <v>3935</v>
      </c>
      <c r="S365">
        <v>98</v>
      </c>
      <c r="T365">
        <v>98</v>
      </c>
      <c r="U365">
        <v>0</v>
      </c>
      <c r="V365">
        <v>14.3551569869632</v>
      </c>
      <c r="W365">
        <v>9.5731873553008509</v>
      </c>
      <c r="X365" t="s">
        <v>4242</v>
      </c>
      <c r="Y365">
        <v>98</v>
      </c>
      <c r="Z365">
        <v>0</v>
      </c>
      <c r="AA365">
        <v>38.824823726304601</v>
      </c>
      <c r="AB365">
        <v>31.772887474678299</v>
      </c>
      <c r="AC365" t="s">
        <v>4242</v>
      </c>
      <c r="AD365" t="s">
        <v>4253</v>
      </c>
      <c r="AF365" t="s">
        <v>4089</v>
      </c>
      <c r="AG365" t="s">
        <v>4178</v>
      </c>
      <c r="AH365">
        <v>21</v>
      </c>
      <c r="AI365">
        <v>0.88260000000000005</v>
      </c>
      <c r="AK365" t="s">
        <v>4089</v>
      </c>
      <c r="AL365" t="s">
        <v>4178</v>
      </c>
      <c r="AM365">
        <v>31</v>
      </c>
      <c r="AN365">
        <v>1</v>
      </c>
    </row>
    <row r="366" spans="1:40" x14ac:dyDescent="0.25">
      <c r="A366" t="s">
        <v>357</v>
      </c>
      <c r="B366" t="s">
        <v>2323</v>
      </c>
      <c r="C366" s="18" t="s">
        <v>3935</v>
      </c>
      <c r="D366" s="18" t="s">
        <v>4008</v>
      </c>
      <c r="E366" s="18" t="s">
        <v>4089</v>
      </c>
      <c r="F366" s="18" t="s">
        <v>4178</v>
      </c>
      <c r="G366" s="18" t="s">
        <v>4089</v>
      </c>
      <c r="H366" s="18" t="s">
        <v>4178</v>
      </c>
      <c r="J366">
        <v>97</v>
      </c>
      <c r="K366" t="s">
        <v>4008</v>
      </c>
      <c r="L366">
        <v>98</v>
      </c>
      <c r="M366">
        <v>97</v>
      </c>
      <c r="N366">
        <v>0</v>
      </c>
      <c r="O366">
        <v>16.7228222709935</v>
      </c>
      <c r="P366">
        <v>16.0766300253071</v>
      </c>
      <c r="Q366" t="s">
        <v>4242</v>
      </c>
      <c r="R366" t="s">
        <v>3935</v>
      </c>
      <c r="S366">
        <v>98</v>
      </c>
      <c r="T366">
        <v>97</v>
      </c>
      <c r="U366">
        <v>0</v>
      </c>
      <c r="V366">
        <v>15.250281470271601</v>
      </c>
      <c r="W366">
        <v>15.250281470271601</v>
      </c>
      <c r="X366" t="s">
        <v>4242</v>
      </c>
      <c r="Y366">
        <v>97</v>
      </c>
      <c r="Z366">
        <v>0</v>
      </c>
      <c r="AA366">
        <v>41.714035923389801</v>
      </c>
      <c r="AB366">
        <v>31.3764419055078</v>
      </c>
      <c r="AC366" t="s">
        <v>4242</v>
      </c>
      <c r="AD366" t="s">
        <v>4253</v>
      </c>
      <c r="AF366" t="s">
        <v>4089</v>
      </c>
      <c r="AG366" t="s">
        <v>4178</v>
      </c>
      <c r="AH366">
        <v>21</v>
      </c>
      <c r="AI366">
        <v>0.88260000000000005</v>
      </c>
      <c r="AK366" t="s">
        <v>4089</v>
      </c>
      <c r="AL366" t="s">
        <v>4178</v>
      </c>
      <c r="AM366">
        <v>31</v>
      </c>
      <c r="AN366">
        <v>1</v>
      </c>
    </row>
    <row r="367" spans="1:40" x14ac:dyDescent="0.25">
      <c r="A367" t="s">
        <v>358</v>
      </c>
      <c r="B367" t="s">
        <v>2324</v>
      </c>
      <c r="C367" s="18" t="s">
        <v>3935</v>
      </c>
      <c r="D367" s="18" t="s">
        <v>4008</v>
      </c>
      <c r="E367" s="18" t="s">
        <v>4089</v>
      </c>
      <c r="F367" s="18" t="s">
        <v>4178</v>
      </c>
      <c r="G367" s="18" t="s">
        <v>4089</v>
      </c>
      <c r="H367" s="18" t="s">
        <v>4178</v>
      </c>
      <c r="J367">
        <v>98</v>
      </c>
      <c r="K367" t="s">
        <v>4008</v>
      </c>
      <c r="L367">
        <v>98</v>
      </c>
      <c r="M367">
        <v>98</v>
      </c>
      <c r="N367">
        <v>0</v>
      </c>
      <c r="O367">
        <v>13.6218986775368</v>
      </c>
      <c r="P367">
        <v>11.399771771663</v>
      </c>
      <c r="Q367" t="s">
        <v>4242</v>
      </c>
      <c r="R367" t="s">
        <v>3935</v>
      </c>
      <c r="S367">
        <v>98</v>
      </c>
      <c r="T367">
        <v>98</v>
      </c>
      <c r="U367">
        <v>1</v>
      </c>
      <c r="V367">
        <v>14.3233124289741</v>
      </c>
      <c r="W367">
        <v>14.3233124289741</v>
      </c>
      <c r="X367" t="s">
        <v>4242</v>
      </c>
      <c r="Y367">
        <v>98</v>
      </c>
      <c r="Z367">
        <v>1</v>
      </c>
      <c r="AA367">
        <v>36.058174965691499</v>
      </c>
      <c r="AB367">
        <v>28.396077911910201</v>
      </c>
      <c r="AC367" t="s">
        <v>4242</v>
      </c>
      <c r="AD367" t="s">
        <v>4253</v>
      </c>
      <c r="AF367" t="s">
        <v>4089</v>
      </c>
      <c r="AG367" t="s">
        <v>4178</v>
      </c>
      <c r="AH367">
        <v>21</v>
      </c>
      <c r="AI367">
        <v>0.88260000000000005</v>
      </c>
      <c r="AK367" t="s">
        <v>4089</v>
      </c>
      <c r="AL367" t="s">
        <v>4178</v>
      </c>
      <c r="AM367">
        <v>31</v>
      </c>
      <c r="AN367">
        <v>1</v>
      </c>
    </row>
    <row r="368" spans="1:40" x14ac:dyDescent="0.25">
      <c r="A368" t="s">
        <v>359</v>
      </c>
      <c r="B368" t="s">
        <v>2325</v>
      </c>
      <c r="C368" s="18" t="s">
        <v>3935</v>
      </c>
      <c r="D368" s="18" t="s">
        <v>4008</v>
      </c>
      <c r="E368" s="18" t="s">
        <v>4090</v>
      </c>
      <c r="F368" s="18" t="s">
        <v>4178</v>
      </c>
      <c r="G368" s="18" t="s">
        <v>4122</v>
      </c>
      <c r="H368" s="18" t="s">
        <v>4178</v>
      </c>
      <c r="J368">
        <v>98</v>
      </c>
      <c r="K368" t="s">
        <v>4008</v>
      </c>
      <c r="L368">
        <v>98</v>
      </c>
      <c r="M368">
        <v>98</v>
      </c>
      <c r="N368">
        <v>0</v>
      </c>
      <c r="O368">
        <v>13.188007606563501</v>
      </c>
      <c r="P368">
        <v>11.076295141132601</v>
      </c>
      <c r="Q368" t="s">
        <v>4242</v>
      </c>
      <c r="R368" t="s">
        <v>3935</v>
      </c>
      <c r="S368">
        <v>98</v>
      </c>
      <c r="T368">
        <v>98</v>
      </c>
      <c r="U368">
        <v>0</v>
      </c>
      <c r="V368">
        <v>14.0703380388791</v>
      </c>
      <c r="W368">
        <v>14.0703380388791</v>
      </c>
      <c r="X368" t="s">
        <v>4242</v>
      </c>
      <c r="Y368">
        <v>98</v>
      </c>
      <c r="Z368">
        <v>0</v>
      </c>
      <c r="AA368">
        <v>35.331956333584301</v>
      </c>
      <c r="AB368">
        <v>28.166516030903701</v>
      </c>
      <c r="AC368" t="s">
        <v>4242</v>
      </c>
      <c r="AD368" t="s">
        <v>4253</v>
      </c>
      <c r="AF368" t="s">
        <v>4090</v>
      </c>
      <c r="AG368" t="s">
        <v>4178</v>
      </c>
      <c r="AH368">
        <v>21</v>
      </c>
      <c r="AI368">
        <v>0.88260000000000005</v>
      </c>
      <c r="AK368" t="s">
        <v>4122</v>
      </c>
      <c r="AL368" t="s">
        <v>4178</v>
      </c>
      <c r="AM368">
        <v>31</v>
      </c>
      <c r="AN368">
        <v>1</v>
      </c>
    </row>
    <row r="369" spans="1:40" x14ac:dyDescent="0.25">
      <c r="A369" t="s">
        <v>360</v>
      </c>
      <c r="B369" t="s">
        <v>2326</v>
      </c>
      <c r="C369" s="18" t="s">
        <v>3935</v>
      </c>
      <c r="D369" s="18" t="s">
        <v>4008</v>
      </c>
      <c r="E369" s="18" t="s">
        <v>4089</v>
      </c>
      <c r="F369" s="18" t="s">
        <v>4178</v>
      </c>
      <c r="G369" s="18" t="s">
        <v>4089</v>
      </c>
      <c r="H369" s="18" t="s">
        <v>4178</v>
      </c>
      <c r="J369">
        <v>98</v>
      </c>
      <c r="K369" t="s">
        <v>4008</v>
      </c>
      <c r="L369">
        <v>98</v>
      </c>
      <c r="M369">
        <v>98</v>
      </c>
      <c r="N369">
        <v>1</v>
      </c>
      <c r="O369">
        <v>10.0474036639828</v>
      </c>
      <c r="P369">
        <v>10.0474036639828</v>
      </c>
      <c r="Q369" t="s">
        <v>4242</v>
      </c>
      <c r="R369" t="s">
        <v>3935</v>
      </c>
      <c r="S369">
        <v>98</v>
      </c>
      <c r="T369">
        <v>98</v>
      </c>
      <c r="U369">
        <v>0</v>
      </c>
      <c r="V369">
        <v>15.3098416954477</v>
      </c>
      <c r="W369">
        <v>12.1655002671296</v>
      </c>
      <c r="X369" t="s">
        <v>4242</v>
      </c>
      <c r="Y369">
        <v>98</v>
      </c>
      <c r="Z369">
        <v>1</v>
      </c>
      <c r="AA369">
        <v>32.8389019769755</v>
      </c>
      <c r="AB369">
        <v>27.389467454736501</v>
      </c>
      <c r="AC369" t="s">
        <v>4242</v>
      </c>
      <c r="AD369" t="s">
        <v>4253</v>
      </c>
      <c r="AF369" t="s">
        <v>4089</v>
      </c>
      <c r="AG369" t="s">
        <v>4178</v>
      </c>
      <c r="AH369">
        <v>21</v>
      </c>
      <c r="AI369">
        <v>0.88260000000000005</v>
      </c>
      <c r="AK369" t="s">
        <v>4089</v>
      </c>
      <c r="AL369" t="s">
        <v>4178</v>
      </c>
      <c r="AM369">
        <v>31</v>
      </c>
      <c r="AN369">
        <v>1</v>
      </c>
    </row>
    <row r="370" spans="1:40" x14ac:dyDescent="0.25">
      <c r="A370" t="s">
        <v>361</v>
      </c>
      <c r="B370" t="s">
        <v>2327</v>
      </c>
      <c r="C370" s="18" t="s">
        <v>3935</v>
      </c>
      <c r="D370" s="18" t="s">
        <v>4008</v>
      </c>
      <c r="E370" s="18" t="s">
        <v>4089</v>
      </c>
      <c r="F370" s="18" t="s">
        <v>4178</v>
      </c>
      <c r="G370" s="18" t="s">
        <v>4089</v>
      </c>
      <c r="H370" s="18" t="s">
        <v>4178</v>
      </c>
      <c r="J370">
        <v>95</v>
      </c>
      <c r="K370" t="s">
        <v>4008</v>
      </c>
      <c r="L370">
        <v>98</v>
      </c>
      <c r="M370">
        <v>95</v>
      </c>
      <c r="N370">
        <v>0</v>
      </c>
      <c r="O370">
        <v>13.248146402841501</v>
      </c>
      <c r="P370">
        <v>11.412589435519401</v>
      </c>
      <c r="Q370" t="s">
        <v>4242</v>
      </c>
      <c r="R370" t="s">
        <v>3935</v>
      </c>
      <c r="S370">
        <v>98</v>
      </c>
      <c r="T370">
        <v>95</v>
      </c>
      <c r="U370">
        <v>0</v>
      </c>
      <c r="V370">
        <v>14.222734731148901</v>
      </c>
      <c r="W370">
        <v>14.222734731148901</v>
      </c>
      <c r="X370" t="s">
        <v>4242</v>
      </c>
      <c r="Y370">
        <v>95</v>
      </c>
      <c r="Z370">
        <v>0</v>
      </c>
      <c r="AA370">
        <v>35.570646675351</v>
      </c>
      <c r="AB370">
        <v>27.1526232147197</v>
      </c>
      <c r="AC370" t="s">
        <v>4242</v>
      </c>
      <c r="AD370" t="s">
        <v>4253</v>
      </c>
      <c r="AF370" t="s">
        <v>4089</v>
      </c>
      <c r="AG370" t="s">
        <v>4178</v>
      </c>
      <c r="AH370">
        <v>21</v>
      </c>
      <c r="AI370">
        <v>0.88260000000000005</v>
      </c>
      <c r="AK370" t="s">
        <v>4089</v>
      </c>
      <c r="AL370" t="s">
        <v>4178</v>
      </c>
      <c r="AM370">
        <v>31</v>
      </c>
      <c r="AN370">
        <v>1</v>
      </c>
    </row>
    <row r="371" spans="1:40" x14ac:dyDescent="0.25">
      <c r="A371" t="s">
        <v>362</v>
      </c>
      <c r="B371" t="s">
        <v>2328</v>
      </c>
      <c r="C371" s="18" t="s">
        <v>3935</v>
      </c>
      <c r="D371" s="18" t="s">
        <v>4008</v>
      </c>
      <c r="E371" s="18" t="s">
        <v>4090</v>
      </c>
      <c r="F371" s="18" t="s">
        <v>4178</v>
      </c>
      <c r="G371" s="18" t="s">
        <v>4122</v>
      </c>
      <c r="H371" s="18" t="s">
        <v>4178</v>
      </c>
      <c r="J371">
        <v>97</v>
      </c>
      <c r="K371" t="s">
        <v>4008</v>
      </c>
      <c r="L371">
        <v>98</v>
      </c>
      <c r="M371">
        <v>97</v>
      </c>
      <c r="N371">
        <v>2</v>
      </c>
      <c r="O371">
        <v>9.1747624676057793</v>
      </c>
      <c r="P371">
        <v>7.2595829704911496</v>
      </c>
      <c r="Q371" t="s">
        <v>4242</v>
      </c>
      <c r="R371" t="s">
        <v>3935</v>
      </c>
      <c r="S371">
        <v>98</v>
      </c>
      <c r="T371">
        <v>97</v>
      </c>
      <c r="U371">
        <v>0</v>
      </c>
      <c r="V371">
        <v>11.8578314772803</v>
      </c>
      <c r="W371">
        <v>11.8578314772803</v>
      </c>
      <c r="X371" t="s">
        <v>4242</v>
      </c>
      <c r="Y371">
        <v>97</v>
      </c>
      <c r="Z371">
        <v>2</v>
      </c>
      <c r="AA371">
        <v>27.848926708371302</v>
      </c>
      <c r="AB371">
        <v>27.0005695050613</v>
      </c>
      <c r="AC371" t="s">
        <v>4242</v>
      </c>
      <c r="AD371" t="s">
        <v>4253</v>
      </c>
      <c r="AF371" t="s">
        <v>4090</v>
      </c>
      <c r="AG371" t="s">
        <v>4178</v>
      </c>
      <c r="AH371">
        <v>21</v>
      </c>
      <c r="AI371">
        <v>0.88260000000000005</v>
      </c>
      <c r="AK371" t="s">
        <v>4122</v>
      </c>
      <c r="AL371" t="s">
        <v>4178</v>
      </c>
      <c r="AM371">
        <v>31</v>
      </c>
      <c r="AN371">
        <v>1</v>
      </c>
    </row>
    <row r="372" spans="1:40" x14ac:dyDescent="0.25">
      <c r="A372" t="s">
        <v>363</v>
      </c>
      <c r="B372" t="s">
        <v>2329</v>
      </c>
      <c r="C372" s="18" t="s">
        <v>3935</v>
      </c>
      <c r="D372" s="18" t="s">
        <v>4008</v>
      </c>
      <c r="E372" s="18" t="s">
        <v>4090</v>
      </c>
      <c r="F372" s="18" t="s">
        <v>4178</v>
      </c>
      <c r="G372" s="18" t="s">
        <v>4122</v>
      </c>
      <c r="H372" s="18" t="s">
        <v>4178</v>
      </c>
      <c r="J372">
        <v>98</v>
      </c>
      <c r="K372" t="s">
        <v>4008</v>
      </c>
      <c r="L372">
        <v>98</v>
      </c>
      <c r="M372">
        <v>98</v>
      </c>
      <c r="N372">
        <v>0</v>
      </c>
      <c r="O372">
        <v>14.855883312580399</v>
      </c>
      <c r="P372">
        <v>11.904834363272901</v>
      </c>
      <c r="Q372" t="s">
        <v>4242</v>
      </c>
      <c r="R372" t="s">
        <v>3935</v>
      </c>
      <c r="S372">
        <v>98</v>
      </c>
      <c r="T372">
        <v>98</v>
      </c>
      <c r="U372">
        <v>0</v>
      </c>
      <c r="V372">
        <v>12.7073510086546</v>
      </c>
      <c r="W372">
        <v>12.7073510086546</v>
      </c>
      <c r="X372" t="s">
        <v>4242</v>
      </c>
      <c r="Y372">
        <v>98</v>
      </c>
      <c r="Z372">
        <v>0</v>
      </c>
      <c r="AA372">
        <v>34.979037053629902</v>
      </c>
      <c r="AB372">
        <v>26.809256298178902</v>
      </c>
      <c r="AC372" t="s">
        <v>4242</v>
      </c>
      <c r="AD372" t="s">
        <v>4253</v>
      </c>
      <c r="AF372" t="s">
        <v>4090</v>
      </c>
      <c r="AG372" t="s">
        <v>4178</v>
      </c>
      <c r="AH372">
        <v>21</v>
      </c>
      <c r="AI372">
        <v>0.88260000000000005</v>
      </c>
      <c r="AK372" t="s">
        <v>4122</v>
      </c>
      <c r="AL372" t="s">
        <v>4178</v>
      </c>
      <c r="AM372">
        <v>31</v>
      </c>
      <c r="AN372">
        <v>1</v>
      </c>
    </row>
    <row r="373" spans="1:40" x14ac:dyDescent="0.25">
      <c r="A373" t="s">
        <v>364</v>
      </c>
      <c r="B373" t="s">
        <v>2330</v>
      </c>
      <c r="C373" s="18" t="s">
        <v>3935</v>
      </c>
      <c r="D373" s="18" t="s">
        <v>4008</v>
      </c>
      <c r="E373" s="18" t="s">
        <v>4090</v>
      </c>
      <c r="F373" s="18" t="s">
        <v>4178</v>
      </c>
      <c r="G373" s="18" t="s">
        <v>4122</v>
      </c>
      <c r="H373" s="18" t="s">
        <v>4178</v>
      </c>
      <c r="J373">
        <v>97</v>
      </c>
      <c r="K373" t="s">
        <v>4008</v>
      </c>
      <c r="L373">
        <v>98</v>
      </c>
      <c r="M373">
        <v>97</v>
      </c>
      <c r="N373">
        <v>1</v>
      </c>
      <c r="O373">
        <v>10.922603809942901</v>
      </c>
      <c r="P373">
        <v>7.63746039763656</v>
      </c>
      <c r="Q373" t="s">
        <v>4242</v>
      </c>
      <c r="R373" t="s">
        <v>3935</v>
      </c>
      <c r="S373">
        <v>98</v>
      </c>
      <c r="T373">
        <v>97</v>
      </c>
      <c r="U373">
        <v>0</v>
      </c>
      <c r="V373">
        <v>17.661169379435499</v>
      </c>
      <c r="W373">
        <v>17.661169379435499</v>
      </c>
      <c r="X373" t="s">
        <v>4242</v>
      </c>
      <c r="Y373">
        <v>97</v>
      </c>
      <c r="Z373">
        <v>1</v>
      </c>
      <c r="AA373">
        <v>36.735470555093002</v>
      </c>
      <c r="AB373">
        <v>26.760221910814401</v>
      </c>
      <c r="AC373" t="s">
        <v>4242</v>
      </c>
      <c r="AD373" t="s">
        <v>4253</v>
      </c>
      <c r="AF373" t="s">
        <v>4090</v>
      </c>
      <c r="AG373" t="s">
        <v>4178</v>
      </c>
      <c r="AH373">
        <v>21</v>
      </c>
      <c r="AI373">
        <v>0.88260000000000005</v>
      </c>
      <c r="AK373" t="s">
        <v>4122</v>
      </c>
      <c r="AL373" t="s">
        <v>4178</v>
      </c>
      <c r="AM373">
        <v>31</v>
      </c>
      <c r="AN373">
        <v>1</v>
      </c>
    </row>
    <row r="374" spans="1:40" x14ac:dyDescent="0.25">
      <c r="A374" t="s">
        <v>365</v>
      </c>
      <c r="B374" t="s">
        <v>2331</v>
      </c>
      <c r="C374" s="18" t="s">
        <v>3935</v>
      </c>
      <c r="D374" s="18" t="s">
        <v>4008</v>
      </c>
      <c r="E374" s="18" t="s">
        <v>4090</v>
      </c>
      <c r="F374" s="18" t="s">
        <v>4178</v>
      </c>
      <c r="G374" s="18" t="s">
        <v>4122</v>
      </c>
      <c r="H374" s="18" t="s">
        <v>4178</v>
      </c>
      <c r="J374">
        <v>97</v>
      </c>
      <c r="K374" t="s">
        <v>4008</v>
      </c>
      <c r="L374">
        <v>98</v>
      </c>
      <c r="M374">
        <v>97</v>
      </c>
      <c r="N374">
        <v>0</v>
      </c>
      <c r="O374">
        <v>15.3230390132995</v>
      </c>
      <c r="P374">
        <v>12.2929768698299</v>
      </c>
      <c r="Q374" t="s">
        <v>4242</v>
      </c>
      <c r="R374" t="s">
        <v>3935</v>
      </c>
      <c r="S374">
        <v>98</v>
      </c>
      <c r="T374">
        <v>97</v>
      </c>
      <c r="U374">
        <v>0</v>
      </c>
      <c r="V374">
        <v>13.464162305919499</v>
      </c>
      <c r="W374">
        <v>12.5978133415851</v>
      </c>
      <c r="X374" t="s">
        <v>4242</v>
      </c>
      <c r="Y374">
        <v>97</v>
      </c>
      <c r="Z374">
        <v>0</v>
      </c>
      <c r="AA374">
        <v>37.032727144846099</v>
      </c>
      <c r="AB374">
        <v>26.513268283277998</v>
      </c>
      <c r="AC374" t="s">
        <v>4242</v>
      </c>
      <c r="AD374" t="s">
        <v>4253</v>
      </c>
      <c r="AF374" t="s">
        <v>4090</v>
      </c>
      <c r="AG374" t="s">
        <v>4178</v>
      </c>
      <c r="AH374">
        <v>21</v>
      </c>
      <c r="AI374">
        <v>0.88260000000000005</v>
      </c>
      <c r="AK374" t="s">
        <v>4122</v>
      </c>
      <c r="AL374" t="s">
        <v>4178</v>
      </c>
      <c r="AM374">
        <v>31</v>
      </c>
      <c r="AN374">
        <v>1</v>
      </c>
    </row>
    <row r="375" spans="1:40" x14ac:dyDescent="0.25">
      <c r="A375" t="s">
        <v>366</v>
      </c>
      <c r="B375" t="s">
        <v>2332</v>
      </c>
      <c r="C375" s="18" t="s">
        <v>3935</v>
      </c>
      <c r="D375" s="18" t="s">
        <v>4008</v>
      </c>
      <c r="E375" s="18" t="s">
        <v>4090</v>
      </c>
      <c r="F375" s="18" t="s">
        <v>4178</v>
      </c>
      <c r="G375" s="18" t="s">
        <v>4122</v>
      </c>
      <c r="H375" s="18" t="s">
        <v>4178</v>
      </c>
      <c r="J375">
        <v>96</v>
      </c>
      <c r="K375" t="s">
        <v>4008</v>
      </c>
      <c r="L375">
        <v>98</v>
      </c>
      <c r="M375">
        <v>96</v>
      </c>
      <c r="N375">
        <v>0</v>
      </c>
      <c r="O375">
        <v>14.377155796658201</v>
      </c>
      <c r="P375">
        <v>12.507778498005299</v>
      </c>
      <c r="Q375" t="s">
        <v>4242</v>
      </c>
      <c r="R375" t="s">
        <v>3935</v>
      </c>
      <c r="S375">
        <v>98</v>
      </c>
      <c r="T375">
        <v>96</v>
      </c>
      <c r="U375">
        <v>0</v>
      </c>
      <c r="V375">
        <v>11.605491533968699</v>
      </c>
      <c r="W375">
        <v>11.605491533968699</v>
      </c>
      <c r="X375" t="s">
        <v>4242</v>
      </c>
      <c r="Y375">
        <v>96</v>
      </c>
      <c r="Z375">
        <v>0</v>
      </c>
      <c r="AA375">
        <v>34.059031046346298</v>
      </c>
      <c r="AB375">
        <v>26.297510403526601</v>
      </c>
      <c r="AC375" t="s">
        <v>4242</v>
      </c>
      <c r="AD375" t="s">
        <v>4253</v>
      </c>
      <c r="AF375" t="s">
        <v>4090</v>
      </c>
      <c r="AG375" t="s">
        <v>4178</v>
      </c>
      <c r="AH375">
        <v>21</v>
      </c>
      <c r="AI375">
        <v>0.88260000000000005</v>
      </c>
      <c r="AK375" t="s">
        <v>4122</v>
      </c>
      <c r="AL375" t="s">
        <v>4178</v>
      </c>
      <c r="AM375">
        <v>31</v>
      </c>
      <c r="AN375">
        <v>1</v>
      </c>
    </row>
    <row r="376" spans="1:40" x14ac:dyDescent="0.25">
      <c r="A376" t="s">
        <v>367</v>
      </c>
      <c r="B376" t="s">
        <v>2333</v>
      </c>
      <c r="C376" s="18" t="s">
        <v>3935</v>
      </c>
      <c r="D376" s="18" t="s">
        <v>4008</v>
      </c>
      <c r="E376" s="18" t="s">
        <v>4089</v>
      </c>
      <c r="F376" s="18" t="s">
        <v>4178</v>
      </c>
      <c r="G376" s="18" t="s">
        <v>4089</v>
      </c>
      <c r="H376" s="18" t="s">
        <v>4178</v>
      </c>
      <c r="J376">
        <v>97</v>
      </c>
      <c r="K376" t="s">
        <v>4008</v>
      </c>
      <c r="L376">
        <v>98</v>
      </c>
      <c r="M376">
        <v>97</v>
      </c>
      <c r="N376">
        <v>0</v>
      </c>
      <c r="O376">
        <v>12.9299146700404</v>
      </c>
      <c r="P376">
        <v>12.654128731812399</v>
      </c>
      <c r="Q376" t="s">
        <v>4242</v>
      </c>
      <c r="R376" t="s">
        <v>3935</v>
      </c>
      <c r="S376">
        <v>98</v>
      </c>
      <c r="T376">
        <v>97</v>
      </c>
      <c r="U376">
        <v>0</v>
      </c>
      <c r="V376">
        <v>14.5838911515673</v>
      </c>
      <c r="W376">
        <v>12.5250783416422</v>
      </c>
      <c r="X376" t="s">
        <v>4242</v>
      </c>
      <c r="Y376">
        <v>97</v>
      </c>
      <c r="Z376">
        <v>0</v>
      </c>
      <c r="AA376">
        <v>35.097442322377503</v>
      </c>
      <c r="AB376">
        <v>25.775252459698301</v>
      </c>
      <c r="AC376" t="s">
        <v>4242</v>
      </c>
      <c r="AD376" t="s">
        <v>4253</v>
      </c>
      <c r="AF376" t="s">
        <v>4089</v>
      </c>
      <c r="AG376" t="s">
        <v>4178</v>
      </c>
      <c r="AH376">
        <v>21</v>
      </c>
      <c r="AI376">
        <v>0.88260000000000005</v>
      </c>
      <c r="AK376" t="s">
        <v>4089</v>
      </c>
      <c r="AL376" t="s">
        <v>4178</v>
      </c>
      <c r="AM376">
        <v>31</v>
      </c>
      <c r="AN376">
        <v>1</v>
      </c>
    </row>
    <row r="377" spans="1:40" x14ac:dyDescent="0.25">
      <c r="A377" t="s">
        <v>368</v>
      </c>
      <c r="B377" t="s">
        <v>2334</v>
      </c>
      <c r="C377" s="18" t="s">
        <v>3935</v>
      </c>
      <c r="D377" s="18" t="s">
        <v>4008</v>
      </c>
      <c r="E377" s="18" t="s">
        <v>4090</v>
      </c>
      <c r="F377" s="18" t="s">
        <v>4178</v>
      </c>
      <c r="G377" s="18" t="s">
        <v>4122</v>
      </c>
      <c r="H377" s="18" t="s">
        <v>4178</v>
      </c>
      <c r="J377">
        <v>98</v>
      </c>
      <c r="K377" t="s">
        <v>4008</v>
      </c>
      <c r="L377">
        <v>98</v>
      </c>
      <c r="M377">
        <v>98</v>
      </c>
      <c r="N377">
        <v>0</v>
      </c>
      <c r="O377">
        <v>17.979564055689199</v>
      </c>
      <c r="P377">
        <v>16.796834365466399</v>
      </c>
      <c r="Q377" t="s">
        <v>4242</v>
      </c>
      <c r="R377" t="s">
        <v>3935</v>
      </c>
      <c r="S377">
        <v>98</v>
      </c>
      <c r="T377">
        <v>98</v>
      </c>
      <c r="U377">
        <v>0</v>
      </c>
      <c r="V377">
        <v>10.5357969790824</v>
      </c>
      <c r="W377">
        <v>10.2929779365711</v>
      </c>
      <c r="X377" t="s">
        <v>4242</v>
      </c>
      <c r="Y377">
        <v>98</v>
      </c>
      <c r="Z377">
        <v>0</v>
      </c>
      <c r="AA377">
        <v>36.283347362518697</v>
      </c>
      <c r="AB377">
        <v>25.375453096926901</v>
      </c>
      <c r="AC377" t="s">
        <v>4242</v>
      </c>
      <c r="AD377" t="s">
        <v>4253</v>
      </c>
      <c r="AF377" t="s">
        <v>4090</v>
      </c>
      <c r="AG377" t="s">
        <v>4178</v>
      </c>
      <c r="AH377">
        <v>21</v>
      </c>
      <c r="AI377">
        <v>0.88260000000000005</v>
      </c>
      <c r="AK377" t="s">
        <v>4122</v>
      </c>
      <c r="AL377" t="s">
        <v>4178</v>
      </c>
      <c r="AM377">
        <v>31</v>
      </c>
      <c r="AN377">
        <v>1</v>
      </c>
    </row>
    <row r="378" spans="1:40" x14ac:dyDescent="0.25">
      <c r="A378" t="s">
        <v>369</v>
      </c>
      <c r="B378" t="s">
        <v>2335</v>
      </c>
      <c r="C378" s="18" t="s">
        <v>3935</v>
      </c>
      <c r="D378" s="18" t="s">
        <v>4008</v>
      </c>
      <c r="E378" s="18" t="s">
        <v>4090</v>
      </c>
      <c r="F378" s="18" t="s">
        <v>4178</v>
      </c>
      <c r="G378" s="18" t="s">
        <v>4122</v>
      </c>
      <c r="H378" s="18" t="s">
        <v>4178</v>
      </c>
      <c r="J378">
        <v>98</v>
      </c>
      <c r="K378" t="s">
        <v>4008</v>
      </c>
      <c r="L378">
        <v>98</v>
      </c>
      <c r="M378">
        <v>98</v>
      </c>
      <c r="N378">
        <v>2</v>
      </c>
      <c r="O378">
        <v>9.75470171870783</v>
      </c>
      <c r="P378">
        <v>9.75470171870783</v>
      </c>
      <c r="Q378" t="s">
        <v>4242</v>
      </c>
      <c r="R378" t="s">
        <v>3935</v>
      </c>
      <c r="S378">
        <v>98</v>
      </c>
      <c r="T378">
        <v>98</v>
      </c>
      <c r="U378">
        <v>1</v>
      </c>
      <c r="V378">
        <v>12.6607327030782</v>
      </c>
      <c r="W378">
        <v>12.6607327030782</v>
      </c>
      <c r="X378" t="s">
        <v>4242</v>
      </c>
      <c r="Y378">
        <v>98</v>
      </c>
      <c r="Z378">
        <v>3</v>
      </c>
      <c r="AA378">
        <v>29.1874609714055</v>
      </c>
      <c r="AB378">
        <v>25.227764842449002</v>
      </c>
      <c r="AC378" t="s">
        <v>4242</v>
      </c>
      <c r="AD378" t="s">
        <v>4253</v>
      </c>
      <c r="AF378" t="s">
        <v>4090</v>
      </c>
      <c r="AG378" t="s">
        <v>4178</v>
      </c>
      <c r="AH378">
        <v>21</v>
      </c>
      <c r="AI378">
        <v>0.88260000000000005</v>
      </c>
      <c r="AK378" t="s">
        <v>4122</v>
      </c>
      <c r="AL378" t="s">
        <v>4178</v>
      </c>
      <c r="AM378">
        <v>31</v>
      </c>
      <c r="AN378">
        <v>1</v>
      </c>
    </row>
    <row r="379" spans="1:40" x14ac:dyDescent="0.25">
      <c r="A379" t="s">
        <v>370</v>
      </c>
      <c r="B379" t="s">
        <v>2336</v>
      </c>
      <c r="C379" s="18" t="s">
        <v>3935</v>
      </c>
      <c r="D379" s="18" t="s">
        <v>4008</v>
      </c>
      <c r="E379" s="18" t="s">
        <v>4089</v>
      </c>
      <c r="F379" s="18" t="s">
        <v>4178</v>
      </c>
      <c r="G379" s="18" t="s">
        <v>4089</v>
      </c>
      <c r="H379" s="18" t="s">
        <v>4178</v>
      </c>
      <c r="J379">
        <v>97</v>
      </c>
      <c r="K379" t="s">
        <v>4008</v>
      </c>
      <c r="L379">
        <v>98</v>
      </c>
      <c r="M379">
        <v>97</v>
      </c>
      <c r="N379">
        <v>1</v>
      </c>
      <c r="O379">
        <v>10.7328053260178</v>
      </c>
      <c r="P379">
        <v>10.7328053260178</v>
      </c>
      <c r="Q379" t="s">
        <v>4242</v>
      </c>
      <c r="R379" t="s">
        <v>3935</v>
      </c>
      <c r="S379">
        <v>98</v>
      </c>
      <c r="T379">
        <v>97</v>
      </c>
      <c r="U379">
        <v>0</v>
      </c>
      <c r="V379">
        <v>17.826875764878402</v>
      </c>
      <c r="W379">
        <v>17.826875764878402</v>
      </c>
      <c r="X379" t="s">
        <v>4242</v>
      </c>
      <c r="Y379">
        <v>97</v>
      </c>
      <c r="Z379">
        <v>1</v>
      </c>
      <c r="AA379">
        <v>36.304927849106797</v>
      </c>
      <c r="AB379">
        <v>24.5681685722674</v>
      </c>
      <c r="AC379" t="s">
        <v>4242</v>
      </c>
      <c r="AD379" t="s">
        <v>4253</v>
      </c>
      <c r="AF379" t="s">
        <v>4089</v>
      </c>
      <c r="AG379" t="s">
        <v>4178</v>
      </c>
      <c r="AH379">
        <v>21</v>
      </c>
      <c r="AI379">
        <v>0.88260000000000005</v>
      </c>
      <c r="AK379" t="s">
        <v>4089</v>
      </c>
      <c r="AL379" t="s">
        <v>4178</v>
      </c>
      <c r="AM379">
        <v>31</v>
      </c>
      <c r="AN379">
        <v>1</v>
      </c>
    </row>
    <row r="380" spans="1:40" x14ac:dyDescent="0.25">
      <c r="A380" t="s">
        <v>371</v>
      </c>
      <c r="B380" t="s">
        <v>2337</v>
      </c>
      <c r="C380" s="18" t="s">
        <v>3935</v>
      </c>
      <c r="D380" s="18" t="s">
        <v>4008</v>
      </c>
      <c r="E380" s="18" t="s">
        <v>4089</v>
      </c>
      <c r="F380" s="18" t="s">
        <v>4178</v>
      </c>
      <c r="G380" s="18" t="s">
        <v>4089</v>
      </c>
      <c r="H380" s="18" t="s">
        <v>4178</v>
      </c>
      <c r="J380">
        <v>98</v>
      </c>
      <c r="K380" t="s">
        <v>4008</v>
      </c>
      <c r="L380">
        <v>98</v>
      </c>
      <c r="M380">
        <v>98</v>
      </c>
      <c r="N380">
        <v>0</v>
      </c>
      <c r="O380">
        <v>12.9611309901154</v>
      </c>
      <c r="P380">
        <v>11.638000971777499</v>
      </c>
      <c r="Q380" t="s">
        <v>4242</v>
      </c>
      <c r="R380" t="s">
        <v>3935</v>
      </c>
      <c r="S380">
        <v>98</v>
      </c>
      <c r="T380">
        <v>98</v>
      </c>
      <c r="U380">
        <v>0</v>
      </c>
      <c r="V380">
        <v>16.6338213774869</v>
      </c>
      <c r="W380">
        <v>16.6247868963931</v>
      </c>
      <c r="X380" t="s">
        <v>4242</v>
      </c>
      <c r="Y380">
        <v>98</v>
      </c>
      <c r="Z380">
        <v>0</v>
      </c>
      <c r="AA380">
        <v>35.962106214539098</v>
      </c>
      <c r="AB380">
        <v>24.2273557031466</v>
      </c>
      <c r="AC380" t="s">
        <v>4242</v>
      </c>
      <c r="AD380" t="s">
        <v>4253</v>
      </c>
      <c r="AF380" t="s">
        <v>4089</v>
      </c>
      <c r="AG380" t="s">
        <v>4178</v>
      </c>
      <c r="AH380">
        <v>21</v>
      </c>
      <c r="AI380">
        <v>0.88260000000000005</v>
      </c>
      <c r="AK380" t="s">
        <v>4089</v>
      </c>
      <c r="AL380" t="s">
        <v>4178</v>
      </c>
      <c r="AM380">
        <v>31</v>
      </c>
      <c r="AN380">
        <v>1</v>
      </c>
    </row>
    <row r="381" spans="1:40" x14ac:dyDescent="0.25">
      <c r="A381" t="s">
        <v>372</v>
      </c>
      <c r="B381" t="s">
        <v>2338</v>
      </c>
      <c r="C381" s="18" t="s">
        <v>3935</v>
      </c>
      <c r="D381" s="18" t="s">
        <v>4008</v>
      </c>
      <c r="E381" s="18" t="s">
        <v>4089</v>
      </c>
      <c r="F381" s="18" t="s">
        <v>4178</v>
      </c>
      <c r="G381" s="18" t="s">
        <v>4089</v>
      </c>
      <c r="H381" s="18" t="s">
        <v>4178</v>
      </c>
      <c r="J381">
        <v>98</v>
      </c>
      <c r="K381" t="s">
        <v>4008</v>
      </c>
      <c r="L381">
        <v>98</v>
      </c>
      <c r="M381">
        <v>98</v>
      </c>
      <c r="N381">
        <v>0</v>
      </c>
      <c r="O381">
        <v>14.8255980860517</v>
      </c>
      <c r="P381">
        <v>9.9451420403993396</v>
      </c>
      <c r="Q381" t="s">
        <v>4242</v>
      </c>
      <c r="R381" t="s">
        <v>3935</v>
      </c>
      <c r="S381">
        <v>98</v>
      </c>
      <c r="T381">
        <v>98</v>
      </c>
      <c r="U381">
        <v>0</v>
      </c>
      <c r="V381">
        <v>10.030776996479601</v>
      </c>
      <c r="W381">
        <v>9.98760059416046</v>
      </c>
      <c r="X381" t="s">
        <v>4242</v>
      </c>
      <c r="Y381">
        <v>98</v>
      </c>
      <c r="Z381">
        <v>0</v>
      </c>
      <c r="AA381">
        <v>31.917468694783398</v>
      </c>
      <c r="AB381">
        <v>24.047848344834499</v>
      </c>
      <c r="AC381" t="s">
        <v>4242</v>
      </c>
      <c r="AD381" t="s">
        <v>4253</v>
      </c>
      <c r="AF381" t="s">
        <v>4089</v>
      </c>
      <c r="AG381" t="s">
        <v>4178</v>
      </c>
      <c r="AH381">
        <v>21</v>
      </c>
      <c r="AI381">
        <v>0.88260000000000005</v>
      </c>
      <c r="AK381" t="s">
        <v>4089</v>
      </c>
      <c r="AL381" t="s">
        <v>4178</v>
      </c>
      <c r="AM381">
        <v>31</v>
      </c>
      <c r="AN381">
        <v>1</v>
      </c>
    </row>
    <row r="382" spans="1:40" x14ac:dyDescent="0.25">
      <c r="A382" t="s">
        <v>373</v>
      </c>
      <c r="B382" t="s">
        <v>2339</v>
      </c>
      <c r="C382" s="18" t="s">
        <v>3935</v>
      </c>
      <c r="D382" s="18" t="s">
        <v>4008</v>
      </c>
      <c r="E382" s="18" t="s">
        <v>4089</v>
      </c>
      <c r="F382" s="18" t="s">
        <v>4178</v>
      </c>
      <c r="G382" s="18" t="s">
        <v>4089</v>
      </c>
      <c r="H382" s="18" t="s">
        <v>4178</v>
      </c>
      <c r="J382">
        <v>98</v>
      </c>
      <c r="K382" t="s">
        <v>4008</v>
      </c>
      <c r="L382">
        <v>98</v>
      </c>
      <c r="M382">
        <v>98</v>
      </c>
      <c r="N382">
        <v>1</v>
      </c>
      <c r="O382">
        <v>8.9331787532720508</v>
      </c>
      <c r="P382">
        <v>8.9331787532720508</v>
      </c>
      <c r="Q382" t="s">
        <v>4242</v>
      </c>
      <c r="R382" t="s">
        <v>3935</v>
      </c>
      <c r="S382">
        <v>98</v>
      </c>
      <c r="T382">
        <v>98</v>
      </c>
      <c r="U382">
        <v>2</v>
      </c>
      <c r="V382">
        <v>7.8971458813432998</v>
      </c>
      <c r="W382">
        <v>7.8971458813432998</v>
      </c>
      <c r="X382" t="s">
        <v>4242</v>
      </c>
      <c r="Y382">
        <v>98</v>
      </c>
      <c r="Z382">
        <v>3</v>
      </c>
      <c r="AA382">
        <v>24.009629521285198</v>
      </c>
      <c r="AB382">
        <v>24.009629521285198</v>
      </c>
      <c r="AC382" t="s">
        <v>4242</v>
      </c>
      <c r="AD382" t="s">
        <v>4253</v>
      </c>
      <c r="AF382" t="s">
        <v>4089</v>
      </c>
      <c r="AG382" t="s">
        <v>4178</v>
      </c>
      <c r="AH382">
        <v>21</v>
      </c>
      <c r="AI382">
        <v>0.88260000000000005</v>
      </c>
      <c r="AK382" t="s">
        <v>4089</v>
      </c>
      <c r="AL382" t="s">
        <v>4178</v>
      </c>
      <c r="AM382">
        <v>31</v>
      </c>
      <c r="AN382">
        <v>1</v>
      </c>
    </row>
    <row r="383" spans="1:40" x14ac:dyDescent="0.25">
      <c r="A383" t="s">
        <v>374</v>
      </c>
      <c r="B383" t="s">
        <v>2340</v>
      </c>
      <c r="C383" s="18" t="s">
        <v>3935</v>
      </c>
      <c r="D383" s="18" t="s">
        <v>4008</v>
      </c>
      <c r="E383" s="18" t="s">
        <v>4090</v>
      </c>
      <c r="F383" s="18" t="s">
        <v>4178</v>
      </c>
      <c r="G383" s="18" t="s">
        <v>4122</v>
      </c>
      <c r="H383" s="18" t="s">
        <v>4178</v>
      </c>
      <c r="J383">
        <v>97</v>
      </c>
      <c r="K383" t="s">
        <v>4008</v>
      </c>
      <c r="L383">
        <v>98</v>
      </c>
      <c r="M383">
        <v>97</v>
      </c>
      <c r="N383">
        <v>0</v>
      </c>
      <c r="O383">
        <v>14.291266253925601</v>
      </c>
      <c r="P383">
        <v>12.048947236163199</v>
      </c>
      <c r="Q383" t="s">
        <v>4242</v>
      </c>
      <c r="R383" t="s">
        <v>3935</v>
      </c>
      <c r="S383">
        <v>98</v>
      </c>
      <c r="T383">
        <v>97</v>
      </c>
      <c r="U383">
        <v>1</v>
      </c>
      <c r="V383">
        <v>10.4052460189071</v>
      </c>
      <c r="W383">
        <v>7.8421415352847097</v>
      </c>
      <c r="X383" t="s">
        <v>4242</v>
      </c>
      <c r="Y383">
        <v>97</v>
      </c>
      <c r="Z383">
        <v>1</v>
      </c>
      <c r="AA383">
        <v>31.079310160973101</v>
      </c>
      <c r="AB383">
        <v>23.077002930605801</v>
      </c>
      <c r="AC383" t="s">
        <v>4242</v>
      </c>
      <c r="AD383" t="s">
        <v>4253</v>
      </c>
      <c r="AF383" t="s">
        <v>4090</v>
      </c>
      <c r="AG383" t="s">
        <v>4178</v>
      </c>
      <c r="AH383">
        <v>21</v>
      </c>
      <c r="AI383">
        <v>0.88260000000000005</v>
      </c>
      <c r="AK383" t="s">
        <v>4122</v>
      </c>
      <c r="AL383" t="s">
        <v>4178</v>
      </c>
      <c r="AM383">
        <v>31</v>
      </c>
      <c r="AN383">
        <v>1</v>
      </c>
    </row>
    <row r="384" spans="1:40" x14ac:dyDescent="0.25">
      <c r="A384" t="s">
        <v>375</v>
      </c>
      <c r="B384" t="s">
        <v>2341</v>
      </c>
      <c r="C384" s="18" t="s">
        <v>3935</v>
      </c>
      <c r="D384" s="18" t="s">
        <v>4008</v>
      </c>
      <c r="E384" s="18" t="s">
        <v>4090</v>
      </c>
      <c r="F384" s="18" t="s">
        <v>4178</v>
      </c>
      <c r="G384" s="18" t="s">
        <v>4122</v>
      </c>
      <c r="H384" s="18" t="s">
        <v>4178</v>
      </c>
      <c r="J384">
        <v>98</v>
      </c>
      <c r="K384" t="s">
        <v>4008</v>
      </c>
      <c r="L384">
        <v>98</v>
      </c>
      <c r="M384">
        <v>98</v>
      </c>
      <c r="N384">
        <v>1</v>
      </c>
      <c r="O384">
        <v>12.533854902007199</v>
      </c>
      <c r="P384">
        <v>12.533854902007199</v>
      </c>
      <c r="Q384" t="s">
        <v>4242</v>
      </c>
      <c r="R384" t="s">
        <v>3935</v>
      </c>
      <c r="S384">
        <v>98</v>
      </c>
      <c r="T384">
        <v>98</v>
      </c>
      <c r="U384">
        <v>0</v>
      </c>
      <c r="V384">
        <v>10.5705151097943</v>
      </c>
      <c r="W384">
        <v>9.5370156176558503</v>
      </c>
      <c r="X384" t="s">
        <v>4242</v>
      </c>
      <c r="Y384">
        <v>98</v>
      </c>
      <c r="Z384">
        <v>1</v>
      </c>
      <c r="AA384">
        <v>29.1716734441023</v>
      </c>
      <c r="AB384">
        <v>22.766695525977699</v>
      </c>
      <c r="AC384" t="s">
        <v>4242</v>
      </c>
      <c r="AD384" t="s">
        <v>4253</v>
      </c>
      <c r="AF384" t="s">
        <v>4090</v>
      </c>
      <c r="AG384" t="s">
        <v>4178</v>
      </c>
      <c r="AH384">
        <v>21</v>
      </c>
      <c r="AI384">
        <v>0.88260000000000005</v>
      </c>
      <c r="AK384" t="s">
        <v>4122</v>
      </c>
      <c r="AL384" t="s">
        <v>4178</v>
      </c>
      <c r="AM384">
        <v>31</v>
      </c>
      <c r="AN384">
        <v>1</v>
      </c>
    </row>
    <row r="385" spans="1:40" x14ac:dyDescent="0.25">
      <c r="A385" t="s">
        <v>376</v>
      </c>
      <c r="B385" t="s">
        <v>2342</v>
      </c>
      <c r="C385" s="18" t="s">
        <v>3935</v>
      </c>
      <c r="D385" s="18" t="s">
        <v>4008</v>
      </c>
      <c r="E385" s="18" t="s">
        <v>4090</v>
      </c>
      <c r="F385" s="18" t="s">
        <v>4178</v>
      </c>
      <c r="G385" s="18" t="s">
        <v>4122</v>
      </c>
      <c r="H385" s="18" t="s">
        <v>4178</v>
      </c>
      <c r="J385">
        <v>97</v>
      </c>
      <c r="K385" t="s">
        <v>4008</v>
      </c>
      <c r="L385">
        <v>98</v>
      </c>
      <c r="M385">
        <v>97</v>
      </c>
      <c r="N385">
        <v>2</v>
      </c>
      <c r="O385">
        <v>7.1216647948745999</v>
      </c>
      <c r="P385">
        <v>4.6580096705050904</v>
      </c>
      <c r="Q385" t="s">
        <v>4242</v>
      </c>
      <c r="R385" t="s">
        <v>3935</v>
      </c>
      <c r="S385">
        <v>98</v>
      </c>
      <c r="T385">
        <v>97</v>
      </c>
      <c r="U385">
        <v>1</v>
      </c>
      <c r="V385">
        <v>8.3858950528132006</v>
      </c>
      <c r="W385">
        <v>8.3858950528132006</v>
      </c>
      <c r="X385" t="s">
        <v>4242</v>
      </c>
      <c r="Y385">
        <v>97</v>
      </c>
      <c r="Z385">
        <v>3</v>
      </c>
      <c r="AA385">
        <v>22.924305542521498</v>
      </c>
      <c r="AB385">
        <v>22.581940191444101</v>
      </c>
      <c r="AC385" t="s">
        <v>4242</v>
      </c>
      <c r="AD385" t="s">
        <v>4253</v>
      </c>
      <c r="AF385" t="s">
        <v>4090</v>
      </c>
      <c r="AG385" t="s">
        <v>4178</v>
      </c>
      <c r="AH385">
        <v>21</v>
      </c>
      <c r="AI385">
        <v>0.88260000000000005</v>
      </c>
      <c r="AK385" t="s">
        <v>4122</v>
      </c>
      <c r="AL385" t="s">
        <v>4178</v>
      </c>
      <c r="AM385">
        <v>31</v>
      </c>
      <c r="AN385">
        <v>1</v>
      </c>
    </row>
    <row r="386" spans="1:40" x14ac:dyDescent="0.25">
      <c r="A386" t="s">
        <v>377</v>
      </c>
      <c r="B386" t="s">
        <v>2343</v>
      </c>
      <c r="C386" s="18" t="s">
        <v>3935</v>
      </c>
      <c r="D386" s="18" t="s">
        <v>4008</v>
      </c>
      <c r="E386" s="18" t="s">
        <v>4090</v>
      </c>
      <c r="F386" s="18" t="s">
        <v>4178</v>
      </c>
      <c r="G386" s="18" t="s">
        <v>4122</v>
      </c>
      <c r="H386" s="18" t="s">
        <v>4178</v>
      </c>
      <c r="J386">
        <v>97</v>
      </c>
      <c r="K386" t="s">
        <v>4008</v>
      </c>
      <c r="L386">
        <v>98</v>
      </c>
      <c r="M386">
        <v>97</v>
      </c>
      <c r="N386">
        <v>0</v>
      </c>
      <c r="O386">
        <v>13.847560859951001</v>
      </c>
      <c r="P386">
        <v>11.078302320714</v>
      </c>
      <c r="Q386" t="s">
        <v>4242</v>
      </c>
      <c r="R386" t="s">
        <v>3935</v>
      </c>
      <c r="S386">
        <v>98</v>
      </c>
      <c r="T386">
        <v>97</v>
      </c>
      <c r="U386">
        <v>1</v>
      </c>
      <c r="V386">
        <v>7.2045158816902104</v>
      </c>
      <c r="W386">
        <v>3.3482746324764601</v>
      </c>
      <c r="X386" t="s">
        <v>4242</v>
      </c>
      <c r="Y386">
        <v>97</v>
      </c>
      <c r="Z386">
        <v>1</v>
      </c>
      <c r="AA386">
        <v>28.094288452925699</v>
      </c>
      <c r="AB386">
        <v>21.528042885471798</v>
      </c>
      <c r="AC386" t="s">
        <v>4242</v>
      </c>
      <c r="AD386" t="s">
        <v>4253</v>
      </c>
      <c r="AF386" t="s">
        <v>4090</v>
      </c>
      <c r="AG386" t="s">
        <v>4178</v>
      </c>
      <c r="AH386">
        <v>21</v>
      </c>
      <c r="AI386">
        <v>0.88260000000000005</v>
      </c>
      <c r="AK386" t="s">
        <v>4122</v>
      </c>
      <c r="AL386" t="s">
        <v>4178</v>
      </c>
      <c r="AM386">
        <v>31</v>
      </c>
      <c r="AN386">
        <v>1</v>
      </c>
    </row>
    <row r="387" spans="1:40" x14ac:dyDescent="0.25">
      <c r="A387" t="s">
        <v>378</v>
      </c>
      <c r="B387" t="s">
        <v>2344</v>
      </c>
      <c r="C387" s="18" t="s">
        <v>3935</v>
      </c>
      <c r="D387" s="18" t="s">
        <v>4008</v>
      </c>
      <c r="E387" s="18" t="s">
        <v>4089</v>
      </c>
      <c r="F387" s="18" t="s">
        <v>4178</v>
      </c>
      <c r="G387" s="18" t="s">
        <v>4089</v>
      </c>
      <c r="H387" s="18" t="s">
        <v>4178</v>
      </c>
      <c r="J387">
        <v>98</v>
      </c>
      <c r="K387" t="s">
        <v>4008</v>
      </c>
      <c r="L387">
        <v>98</v>
      </c>
      <c r="M387">
        <v>98</v>
      </c>
      <c r="N387">
        <v>0</v>
      </c>
      <c r="O387">
        <v>10.709303690192799</v>
      </c>
      <c r="P387">
        <v>10.593659661106599</v>
      </c>
      <c r="Q387" t="s">
        <v>4242</v>
      </c>
      <c r="R387" t="s">
        <v>3935</v>
      </c>
      <c r="S387">
        <v>98</v>
      </c>
      <c r="T387">
        <v>98</v>
      </c>
      <c r="U387">
        <v>0</v>
      </c>
      <c r="V387">
        <v>10.9102920792078</v>
      </c>
      <c r="W387">
        <v>10.9102920792078</v>
      </c>
      <c r="X387" t="s">
        <v>4242</v>
      </c>
      <c r="Y387">
        <v>98</v>
      </c>
      <c r="Z387">
        <v>0</v>
      </c>
      <c r="AA387">
        <v>28.640886748313001</v>
      </c>
      <c r="AB387">
        <v>20.3828694145461</v>
      </c>
      <c r="AC387" t="s">
        <v>4242</v>
      </c>
      <c r="AD387" t="s">
        <v>4253</v>
      </c>
      <c r="AF387" t="s">
        <v>4089</v>
      </c>
      <c r="AG387" t="s">
        <v>4178</v>
      </c>
      <c r="AH387">
        <v>21</v>
      </c>
      <c r="AI387">
        <v>0.88260000000000005</v>
      </c>
      <c r="AK387" t="s">
        <v>4089</v>
      </c>
      <c r="AL387" t="s">
        <v>4178</v>
      </c>
      <c r="AM387">
        <v>31</v>
      </c>
      <c r="AN387">
        <v>1</v>
      </c>
    </row>
    <row r="388" spans="1:40" x14ac:dyDescent="0.25">
      <c r="A388" t="s">
        <v>379</v>
      </c>
      <c r="B388" t="s">
        <v>2345</v>
      </c>
      <c r="C388" s="18" t="s">
        <v>3935</v>
      </c>
      <c r="D388" s="18" t="s">
        <v>4008</v>
      </c>
      <c r="E388" s="18" t="s">
        <v>4088</v>
      </c>
      <c r="F388" s="18" t="s">
        <v>4162</v>
      </c>
      <c r="G388" s="18" t="s">
        <v>4088</v>
      </c>
      <c r="H388" s="18" t="s">
        <v>4162</v>
      </c>
      <c r="J388">
        <v>97</v>
      </c>
      <c r="K388" t="s">
        <v>4008</v>
      </c>
      <c r="L388">
        <v>98</v>
      </c>
      <c r="M388">
        <v>97</v>
      </c>
      <c r="N388">
        <v>1</v>
      </c>
      <c r="O388">
        <v>9.12233193705638</v>
      </c>
      <c r="P388">
        <v>5.7046165065874899</v>
      </c>
      <c r="Q388" t="s">
        <v>4242</v>
      </c>
      <c r="R388" t="s">
        <v>3935</v>
      </c>
      <c r="S388">
        <v>98</v>
      </c>
      <c r="T388">
        <v>97</v>
      </c>
      <c r="U388">
        <v>1</v>
      </c>
      <c r="V388">
        <v>13.671027210674801</v>
      </c>
      <c r="W388">
        <v>13.671027210674801</v>
      </c>
      <c r="X388" t="s">
        <v>4242</v>
      </c>
      <c r="Y388">
        <v>97</v>
      </c>
      <c r="Z388">
        <v>2</v>
      </c>
      <c r="AA388">
        <v>30.028261371744101</v>
      </c>
      <c r="AB388">
        <v>20.021536632987502</v>
      </c>
      <c r="AC388" t="s">
        <v>4242</v>
      </c>
      <c r="AD388" t="s">
        <v>4253</v>
      </c>
      <c r="AF388" t="s">
        <v>4088</v>
      </c>
      <c r="AG388" t="s">
        <v>4162</v>
      </c>
      <c r="AH388">
        <v>6</v>
      </c>
      <c r="AI388">
        <v>1</v>
      </c>
      <c r="AK388" t="s">
        <v>4088</v>
      </c>
      <c r="AL388" t="s">
        <v>4162</v>
      </c>
      <c r="AM388">
        <v>6</v>
      </c>
      <c r="AN388">
        <v>1</v>
      </c>
    </row>
    <row r="389" spans="1:40" x14ac:dyDescent="0.25">
      <c r="A389" t="s">
        <v>380</v>
      </c>
      <c r="B389" t="s">
        <v>2346</v>
      </c>
      <c r="C389" s="18" t="s">
        <v>3935</v>
      </c>
      <c r="D389" s="18" t="s">
        <v>4008</v>
      </c>
      <c r="E389" s="18" t="s">
        <v>4090</v>
      </c>
      <c r="F389" s="18" t="s">
        <v>4178</v>
      </c>
      <c r="G389" s="18" t="s">
        <v>4122</v>
      </c>
      <c r="H389" s="18" t="s">
        <v>4178</v>
      </c>
      <c r="J389">
        <v>98</v>
      </c>
      <c r="K389" t="s">
        <v>4008</v>
      </c>
      <c r="L389">
        <v>98</v>
      </c>
      <c r="M389">
        <v>98</v>
      </c>
      <c r="N389">
        <v>1</v>
      </c>
      <c r="O389">
        <v>11.7603875213252</v>
      </c>
      <c r="P389">
        <v>9.4649849750382504</v>
      </c>
      <c r="Q389" t="s">
        <v>4242</v>
      </c>
      <c r="R389" t="s">
        <v>3935</v>
      </c>
      <c r="S389">
        <v>98</v>
      </c>
      <c r="T389">
        <v>98</v>
      </c>
      <c r="U389">
        <v>1</v>
      </c>
      <c r="V389">
        <v>15.872400947039999</v>
      </c>
      <c r="W389">
        <v>14.739758302322899</v>
      </c>
      <c r="X389" t="s">
        <v>4242</v>
      </c>
      <c r="Y389">
        <v>98</v>
      </c>
      <c r="Z389">
        <v>2</v>
      </c>
      <c r="AA389">
        <v>33.235259508427703</v>
      </c>
      <c r="AB389">
        <v>19.983582560816998</v>
      </c>
      <c r="AC389" t="s">
        <v>4242</v>
      </c>
      <c r="AD389" t="s">
        <v>4253</v>
      </c>
      <c r="AF389" t="s">
        <v>4090</v>
      </c>
      <c r="AG389" t="s">
        <v>4178</v>
      </c>
      <c r="AH389">
        <v>21</v>
      </c>
      <c r="AI389">
        <v>0.88260000000000005</v>
      </c>
      <c r="AK389" t="s">
        <v>4122</v>
      </c>
      <c r="AL389" t="s">
        <v>4178</v>
      </c>
      <c r="AM389">
        <v>31</v>
      </c>
      <c r="AN389">
        <v>1</v>
      </c>
    </row>
    <row r="390" spans="1:40" x14ac:dyDescent="0.25">
      <c r="A390" t="s">
        <v>381</v>
      </c>
      <c r="B390" t="s">
        <v>2347</v>
      </c>
      <c r="C390" s="18" t="s">
        <v>3935</v>
      </c>
      <c r="D390" s="18" t="s">
        <v>4008</v>
      </c>
      <c r="E390" s="18" t="s">
        <v>4088</v>
      </c>
      <c r="F390" s="18" t="s">
        <v>4162</v>
      </c>
      <c r="G390" s="18" t="s">
        <v>4088</v>
      </c>
      <c r="H390" s="18" t="s">
        <v>4162</v>
      </c>
      <c r="J390">
        <v>95</v>
      </c>
      <c r="K390" t="s">
        <v>4008</v>
      </c>
      <c r="L390">
        <v>98</v>
      </c>
      <c r="M390">
        <v>95</v>
      </c>
      <c r="N390">
        <v>0</v>
      </c>
      <c r="O390">
        <v>14.5134543744208</v>
      </c>
      <c r="P390">
        <v>14.0210922779005</v>
      </c>
      <c r="Q390" t="s">
        <v>4242</v>
      </c>
      <c r="R390" t="s">
        <v>3935</v>
      </c>
      <c r="S390">
        <v>98</v>
      </c>
      <c r="T390">
        <v>95</v>
      </c>
      <c r="U390">
        <v>2</v>
      </c>
      <c r="V390">
        <v>3.2876546986880202</v>
      </c>
      <c r="W390">
        <v>3.2876546986880202</v>
      </c>
      <c r="X390" t="s">
        <v>4242</v>
      </c>
      <c r="Y390">
        <v>95</v>
      </c>
      <c r="Z390">
        <v>2</v>
      </c>
      <c r="AA390">
        <v>23.2462107878568</v>
      </c>
      <c r="AB390">
        <v>19.126608379794099</v>
      </c>
      <c r="AC390" t="s">
        <v>4242</v>
      </c>
      <c r="AD390" t="s">
        <v>4253</v>
      </c>
      <c r="AF390" t="s">
        <v>4088</v>
      </c>
      <c r="AG390" t="s">
        <v>4162</v>
      </c>
      <c r="AH390">
        <v>6</v>
      </c>
      <c r="AI390">
        <v>1</v>
      </c>
      <c r="AK390" t="s">
        <v>4088</v>
      </c>
      <c r="AL390" t="s">
        <v>4162</v>
      </c>
      <c r="AM390">
        <v>6</v>
      </c>
      <c r="AN390">
        <v>1</v>
      </c>
    </row>
    <row r="391" spans="1:40" x14ac:dyDescent="0.25">
      <c r="A391" t="s">
        <v>382</v>
      </c>
      <c r="B391" t="s">
        <v>2348</v>
      </c>
      <c r="C391" s="18" t="s">
        <v>3935</v>
      </c>
      <c r="D391" s="18" t="s">
        <v>4008</v>
      </c>
      <c r="E391" s="18" t="s">
        <v>4090</v>
      </c>
      <c r="F391" s="18" t="s">
        <v>4178</v>
      </c>
      <c r="G391" s="18" t="s">
        <v>4122</v>
      </c>
      <c r="H391" s="18" t="s">
        <v>4178</v>
      </c>
      <c r="J391">
        <v>97</v>
      </c>
      <c r="K391" t="s">
        <v>4008</v>
      </c>
      <c r="L391">
        <v>98</v>
      </c>
      <c r="M391">
        <v>97</v>
      </c>
      <c r="N391">
        <v>0</v>
      </c>
      <c r="O391">
        <v>8.6946911584794808</v>
      </c>
      <c r="P391">
        <v>4.9928580550576003</v>
      </c>
      <c r="Q391" t="s">
        <v>4242</v>
      </c>
      <c r="R391" t="s">
        <v>3935</v>
      </c>
      <c r="S391">
        <v>98</v>
      </c>
      <c r="T391">
        <v>97</v>
      </c>
      <c r="U391">
        <v>0</v>
      </c>
      <c r="V391">
        <v>18.598203508193201</v>
      </c>
      <c r="W391">
        <v>18.598203508193201</v>
      </c>
      <c r="X391" t="s">
        <v>4242</v>
      </c>
      <c r="Y391">
        <v>97</v>
      </c>
      <c r="Z391">
        <v>0</v>
      </c>
      <c r="AA391">
        <v>35.589155047206702</v>
      </c>
      <c r="AB391">
        <v>18.524241337875299</v>
      </c>
      <c r="AC391" t="s">
        <v>4242</v>
      </c>
      <c r="AD391" t="s">
        <v>4253</v>
      </c>
      <c r="AF391" t="s">
        <v>4090</v>
      </c>
      <c r="AG391" t="s">
        <v>4178</v>
      </c>
      <c r="AH391">
        <v>21</v>
      </c>
      <c r="AI391">
        <v>0.88260000000000005</v>
      </c>
      <c r="AK391" t="s">
        <v>4122</v>
      </c>
      <c r="AL391" t="s">
        <v>4178</v>
      </c>
      <c r="AM391">
        <v>31</v>
      </c>
      <c r="AN391">
        <v>1</v>
      </c>
    </row>
    <row r="392" spans="1:40" x14ac:dyDescent="0.25">
      <c r="A392" t="s">
        <v>383</v>
      </c>
      <c r="B392" t="s">
        <v>2349</v>
      </c>
      <c r="C392" s="18" t="s">
        <v>3935</v>
      </c>
      <c r="D392" s="18" t="s">
        <v>4008</v>
      </c>
      <c r="E392" s="18" t="s">
        <v>4090</v>
      </c>
      <c r="F392" s="18" t="s">
        <v>4178</v>
      </c>
      <c r="G392" s="18" t="s">
        <v>4122</v>
      </c>
      <c r="H392" s="18" t="s">
        <v>4178</v>
      </c>
      <c r="J392">
        <v>98</v>
      </c>
      <c r="K392" t="s">
        <v>4008</v>
      </c>
      <c r="L392">
        <v>98</v>
      </c>
      <c r="M392">
        <v>98</v>
      </c>
      <c r="N392">
        <v>1</v>
      </c>
      <c r="O392">
        <v>8.4618748933599903</v>
      </c>
      <c r="P392">
        <v>8.4618748933599903</v>
      </c>
      <c r="Q392" t="s">
        <v>4242</v>
      </c>
      <c r="R392" t="s">
        <v>3935</v>
      </c>
      <c r="S392">
        <v>98</v>
      </c>
      <c r="T392">
        <v>98</v>
      </c>
      <c r="U392">
        <v>1</v>
      </c>
      <c r="V392">
        <v>10.989995389184701</v>
      </c>
      <c r="W392">
        <v>10.989995389184701</v>
      </c>
      <c r="X392" t="s">
        <v>4242</v>
      </c>
      <c r="Y392">
        <v>98</v>
      </c>
      <c r="Z392">
        <v>2</v>
      </c>
      <c r="AA392">
        <v>25.4919366915781</v>
      </c>
      <c r="AB392">
        <v>17.900886826507101</v>
      </c>
      <c r="AC392" t="s">
        <v>4242</v>
      </c>
      <c r="AD392" t="s">
        <v>4253</v>
      </c>
      <c r="AF392" t="s">
        <v>4090</v>
      </c>
      <c r="AG392" t="s">
        <v>4178</v>
      </c>
      <c r="AH392">
        <v>21</v>
      </c>
      <c r="AI392">
        <v>0.88260000000000005</v>
      </c>
      <c r="AK392" t="s">
        <v>4122</v>
      </c>
      <c r="AL392" t="s">
        <v>4178</v>
      </c>
      <c r="AM392">
        <v>31</v>
      </c>
      <c r="AN392">
        <v>1</v>
      </c>
    </row>
    <row r="393" spans="1:40" x14ac:dyDescent="0.25">
      <c r="A393" t="s">
        <v>384</v>
      </c>
      <c r="B393" t="s">
        <v>2350</v>
      </c>
      <c r="C393" s="18" t="s">
        <v>3935</v>
      </c>
      <c r="D393" s="18" t="s">
        <v>4008</v>
      </c>
      <c r="E393" s="18" t="s">
        <v>4090</v>
      </c>
      <c r="F393" s="18" t="s">
        <v>4178</v>
      </c>
      <c r="G393" s="18" t="s">
        <v>4122</v>
      </c>
      <c r="H393" s="18" t="s">
        <v>4178</v>
      </c>
      <c r="J393">
        <v>92</v>
      </c>
      <c r="K393" t="s">
        <v>4008</v>
      </c>
      <c r="L393">
        <v>98</v>
      </c>
      <c r="M393">
        <v>92</v>
      </c>
      <c r="N393">
        <v>1</v>
      </c>
      <c r="O393">
        <v>5.5780288183026299</v>
      </c>
      <c r="P393">
        <v>3.8077984457487402</v>
      </c>
      <c r="Q393" t="s">
        <v>4242</v>
      </c>
      <c r="R393" t="s">
        <v>3935</v>
      </c>
      <c r="S393">
        <v>98</v>
      </c>
      <c r="T393">
        <v>92</v>
      </c>
      <c r="U393">
        <v>1</v>
      </c>
      <c r="V393">
        <v>5.7292996315264801</v>
      </c>
      <c r="W393">
        <v>4.43766908223839</v>
      </c>
      <c r="X393" t="s">
        <v>4242</v>
      </c>
      <c r="Y393">
        <v>92</v>
      </c>
      <c r="Z393">
        <v>2</v>
      </c>
      <c r="AA393">
        <v>18.3251800723759</v>
      </c>
      <c r="AB393">
        <v>17.891950283685599</v>
      </c>
      <c r="AC393" t="s">
        <v>4242</v>
      </c>
      <c r="AD393" t="s">
        <v>4253</v>
      </c>
      <c r="AF393" t="s">
        <v>4090</v>
      </c>
      <c r="AG393" t="s">
        <v>4178</v>
      </c>
      <c r="AH393">
        <v>21</v>
      </c>
      <c r="AI393">
        <v>0.88260000000000005</v>
      </c>
      <c r="AK393" t="s">
        <v>4122</v>
      </c>
      <c r="AL393" t="s">
        <v>4178</v>
      </c>
      <c r="AM393">
        <v>31</v>
      </c>
      <c r="AN393">
        <v>1</v>
      </c>
    </row>
    <row r="394" spans="1:40" x14ac:dyDescent="0.25">
      <c r="A394" t="s">
        <v>385</v>
      </c>
      <c r="B394" t="s">
        <v>2351</v>
      </c>
      <c r="C394" s="18" t="s">
        <v>3935</v>
      </c>
      <c r="D394" s="18" t="s">
        <v>4008</v>
      </c>
      <c r="E394" s="18" t="s">
        <v>4089</v>
      </c>
      <c r="F394" s="18" t="s">
        <v>4178</v>
      </c>
      <c r="G394" s="18" t="s">
        <v>4089</v>
      </c>
      <c r="H394" s="18" t="s">
        <v>4178</v>
      </c>
      <c r="J394">
        <v>97</v>
      </c>
      <c r="K394" t="s">
        <v>4008</v>
      </c>
      <c r="L394">
        <v>98</v>
      </c>
      <c r="M394">
        <v>97</v>
      </c>
      <c r="N394">
        <v>1</v>
      </c>
      <c r="O394">
        <v>6.1670704516488701</v>
      </c>
      <c r="P394">
        <v>2.4887208553956599</v>
      </c>
      <c r="Q394" t="s">
        <v>4242</v>
      </c>
      <c r="R394" t="s">
        <v>3935</v>
      </c>
      <c r="S394">
        <v>98</v>
      </c>
      <c r="T394">
        <v>97</v>
      </c>
      <c r="U394">
        <v>0</v>
      </c>
      <c r="V394">
        <v>13.80469282941</v>
      </c>
      <c r="W394">
        <v>13.80469282941</v>
      </c>
      <c r="X394" t="s">
        <v>4242</v>
      </c>
      <c r="Y394">
        <v>97</v>
      </c>
      <c r="Z394">
        <v>1</v>
      </c>
      <c r="AA394">
        <v>27.7613301475287</v>
      </c>
      <c r="AB394">
        <v>16.7539239676974</v>
      </c>
      <c r="AC394" t="s">
        <v>4242</v>
      </c>
      <c r="AD394" t="s">
        <v>4253</v>
      </c>
      <c r="AF394" t="s">
        <v>4089</v>
      </c>
      <c r="AG394" t="s">
        <v>4178</v>
      </c>
      <c r="AH394">
        <v>21</v>
      </c>
      <c r="AI394">
        <v>0.88260000000000005</v>
      </c>
      <c r="AK394" t="s">
        <v>4089</v>
      </c>
      <c r="AL394" t="s">
        <v>4178</v>
      </c>
      <c r="AM394">
        <v>31</v>
      </c>
      <c r="AN394">
        <v>1</v>
      </c>
    </row>
    <row r="395" spans="1:40" x14ac:dyDescent="0.25">
      <c r="A395" t="s">
        <v>386</v>
      </c>
      <c r="B395" t="s">
        <v>2352</v>
      </c>
      <c r="C395" s="18" t="s">
        <v>3935</v>
      </c>
      <c r="D395" s="18" t="s">
        <v>4008</v>
      </c>
      <c r="E395" s="18" t="s">
        <v>4090</v>
      </c>
      <c r="F395" s="18" t="s">
        <v>4178</v>
      </c>
      <c r="G395" s="18" t="s">
        <v>4122</v>
      </c>
      <c r="H395" s="18" t="s">
        <v>4178</v>
      </c>
      <c r="J395">
        <v>96</v>
      </c>
      <c r="K395" t="s">
        <v>4008</v>
      </c>
      <c r="L395">
        <v>98</v>
      </c>
      <c r="M395">
        <v>96</v>
      </c>
      <c r="N395">
        <v>0</v>
      </c>
      <c r="O395">
        <v>15.9459721696595</v>
      </c>
      <c r="P395">
        <v>13.480747856217899</v>
      </c>
      <c r="Q395" t="s">
        <v>4242</v>
      </c>
      <c r="R395" t="s">
        <v>3935</v>
      </c>
      <c r="S395">
        <v>98</v>
      </c>
      <c r="T395">
        <v>96</v>
      </c>
      <c r="U395">
        <v>0</v>
      </c>
      <c r="V395">
        <v>9.8524329468163501</v>
      </c>
      <c r="W395">
        <v>6.3697775650533597</v>
      </c>
      <c r="X395" t="s">
        <v>4242</v>
      </c>
      <c r="Y395">
        <v>96</v>
      </c>
      <c r="Z395">
        <v>0</v>
      </c>
      <c r="AA395">
        <v>32.664723353871501</v>
      </c>
      <c r="AB395">
        <v>16.0572324823682</v>
      </c>
      <c r="AC395" t="s">
        <v>4242</v>
      </c>
      <c r="AD395" t="s">
        <v>4253</v>
      </c>
      <c r="AF395" t="s">
        <v>4090</v>
      </c>
      <c r="AG395" t="s">
        <v>4178</v>
      </c>
      <c r="AH395">
        <v>21</v>
      </c>
      <c r="AI395">
        <v>0.88260000000000005</v>
      </c>
      <c r="AK395" t="s">
        <v>4122</v>
      </c>
      <c r="AL395" t="s">
        <v>4178</v>
      </c>
      <c r="AM395">
        <v>31</v>
      </c>
      <c r="AN395">
        <v>1</v>
      </c>
    </row>
    <row r="396" spans="1:40" x14ac:dyDescent="0.25">
      <c r="A396" t="s">
        <v>387</v>
      </c>
      <c r="B396" t="s">
        <v>2353</v>
      </c>
      <c r="C396" s="18" t="s">
        <v>3935</v>
      </c>
      <c r="D396" s="18" t="s">
        <v>4008</v>
      </c>
      <c r="E396" s="18" t="s">
        <v>4090</v>
      </c>
      <c r="F396" s="18" t="s">
        <v>4178</v>
      </c>
      <c r="G396" s="18" t="s">
        <v>4122</v>
      </c>
      <c r="H396" s="18" t="s">
        <v>4178</v>
      </c>
      <c r="J396">
        <v>98</v>
      </c>
      <c r="K396" t="s">
        <v>4008</v>
      </c>
      <c r="L396">
        <v>98</v>
      </c>
      <c r="M396">
        <v>98</v>
      </c>
      <c r="N396">
        <v>1</v>
      </c>
      <c r="O396">
        <v>13.4488827556413</v>
      </c>
      <c r="P396">
        <v>13.4488827556413</v>
      </c>
      <c r="Q396" t="s">
        <v>4242</v>
      </c>
      <c r="R396" t="s">
        <v>3935</v>
      </c>
      <c r="S396">
        <v>98</v>
      </c>
      <c r="T396">
        <v>98</v>
      </c>
      <c r="U396">
        <v>1</v>
      </c>
      <c r="V396">
        <v>8.6454414235324197</v>
      </c>
      <c r="W396">
        <v>6.7761198114985604</v>
      </c>
      <c r="X396" t="s">
        <v>4242</v>
      </c>
      <c r="Y396">
        <v>98</v>
      </c>
      <c r="Z396">
        <v>2</v>
      </c>
      <c r="AA396">
        <v>28.0273502049703</v>
      </c>
      <c r="AB396">
        <v>15.6907024223405</v>
      </c>
      <c r="AC396" t="s">
        <v>4242</v>
      </c>
      <c r="AD396" t="s">
        <v>4253</v>
      </c>
      <c r="AF396" t="s">
        <v>4090</v>
      </c>
      <c r="AG396" t="s">
        <v>4178</v>
      </c>
      <c r="AH396">
        <v>21</v>
      </c>
      <c r="AI396">
        <v>0.88260000000000005</v>
      </c>
      <c r="AK396" t="s">
        <v>4122</v>
      </c>
      <c r="AL396" t="s">
        <v>4178</v>
      </c>
      <c r="AM396">
        <v>31</v>
      </c>
      <c r="AN396">
        <v>1</v>
      </c>
    </row>
    <row r="397" spans="1:40" x14ac:dyDescent="0.25">
      <c r="A397" t="s">
        <v>388</v>
      </c>
      <c r="B397" t="s">
        <v>2354</v>
      </c>
      <c r="C397" s="18" t="s">
        <v>3935</v>
      </c>
      <c r="D397" s="18" t="s">
        <v>4008</v>
      </c>
      <c r="E397" s="18" t="s">
        <v>4089</v>
      </c>
      <c r="F397" s="18" t="s">
        <v>4178</v>
      </c>
      <c r="G397" s="18" t="s">
        <v>4089</v>
      </c>
      <c r="H397" s="18" t="s">
        <v>4178</v>
      </c>
      <c r="J397">
        <v>98</v>
      </c>
      <c r="K397" t="s">
        <v>4008</v>
      </c>
      <c r="L397">
        <v>98</v>
      </c>
      <c r="M397">
        <v>98</v>
      </c>
      <c r="N397">
        <v>0</v>
      </c>
      <c r="O397">
        <v>14.2858332821122</v>
      </c>
      <c r="P397">
        <v>13.2086181265147</v>
      </c>
      <c r="Q397" t="s">
        <v>4242</v>
      </c>
      <c r="R397" t="s">
        <v>3935</v>
      </c>
      <c r="S397">
        <v>98</v>
      </c>
      <c r="T397">
        <v>98</v>
      </c>
      <c r="U397">
        <v>2</v>
      </c>
      <c r="V397">
        <v>5.5961404515895303</v>
      </c>
      <c r="W397">
        <v>5.5961404515895303</v>
      </c>
      <c r="X397" t="s">
        <v>4242</v>
      </c>
      <c r="Y397">
        <v>98</v>
      </c>
      <c r="Z397">
        <v>2</v>
      </c>
      <c r="AA397">
        <v>24.8238620670808</v>
      </c>
      <c r="AB397">
        <v>15.4048968058858</v>
      </c>
      <c r="AC397" t="s">
        <v>4242</v>
      </c>
      <c r="AD397" t="s">
        <v>4253</v>
      </c>
      <c r="AF397" t="s">
        <v>4089</v>
      </c>
      <c r="AG397" t="s">
        <v>4178</v>
      </c>
      <c r="AH397">
        <v>21</v>
      </c>
      <c r="AI397">
        <v>0.88260000000000005</v>
      </c>
      <c r="AK397" t="s">
        <v>4089</v>
      </c>
      <c r="AL397" t="s">
        <v>4178</v>
      </c>
      <c r="AM397">
        <v>31</v>
      </c>
      <c r="AN397">
        <v>1</v>
      </c>
    </row>
    <row r="398" spans="1:40" x14ac:dyDescent="0.25">
      <c r="A398" t="s">
        <v>389</v>
      </c>
      <c r="B398" t="s">
        <v>2355</v>
      </c>
      <c r="C398" s="18" t="s">
        <v>3935</v>
      </c>
      <c r="D398" s="18" t="s">
        <v>4008</v>
      </c>
      <c r="E398" s="18" t="s">
        <v>4090</v>
      </c>
      <c r="F398" s="18" t="s">
        <v>4178</v>
      </c>
      <c r="G398" s="18" t="s">
        <v>4122</v>
      </c>
      <c r="H398" s="18" t="s">
        <v>4178</v>
      </c>
      <c r="J398">
        <v>98</v>
      </c>
      <c r="K398" t="s">
        <v>4008</v>
      </c>
      <c r="L398">
        <v>98</v>
      </c>
      <c r="M398">
        <v>98</v>
      </c>
      <c r="N398">
        <v>2</v>
      </c>
      <c r="O398">
        <v>6.8129890781793003</v>
      </c>
      <c r="P398">
        <v>6.8129890781793003</v>
      </c>
      <c r="Q398" t="s">
        <v>4242</v>
      </c>
      <c r="R398" t="s">
        <v>3935</v>
      </c>
      <c r="S398">
        <v>98</v>
      </c>
      <c r="T398">
        <v>98</v>
      </c>
      <c r="U398">
        <v>1</v>
      </c>
      <c r="V398">
        <v>10.555449495577699</v>
      </c>
      <c r="W398">
        <v>5.02296501244368</v>
      </c>
      <c r="X398" t="s">
        <v>4242</v>
      </c>
      <c r="Y398">
        <v>98</v>
      </c>
      <c r="Z398">
        <v>3</v>
      </c>
      <c r="AA398">
        <v>22.6850966039611</v>
      </c>
      <c r="AB398">
        <v>14.843397052022</v>
      </c>
      <c r="AC398" t="s">
        <v>4242</v>
      </c>
      <c r="AD398" t="s">
        <v>4253</v>
      </c>
      <c r="AF398" t="s">
        <v>4090</v>
      </c>
      <c r="AG398" t="s">
        <v>4178</v>
      </c>
      <c r="AH398">
        <v>21</v>
      </c>
      <c r="AI398">
        <v>0.88260000000000005</v>
      </c>
      <c r="AK398" t="s">
        <v>4122</v>
      </c>
      <c r="AL398" t="s">
        <v>4178</v>
      </c>
      <c r="AM398">
        <v>31</v>
      </c>
      <c r="AN398">
        <v>1</v>
      </c>
    </row>
    <row r="399" spans="1:40" x14ac:dyDescent="0.25">
      <c r="A399" t="s">
        <v>390</v>
      </c>
      <c r="B399" t="s">
        <v>2356</v>
      </c>
      <c r="C399" s="18" t="s">
        <v>3935</v>
      </c>
      <c r="D399" s="18" t="s">
        <v>4008</v>
      </c>
      <c r="E399" s="18" t="s">
        <v>4089</v>
      </c>
      <c r="F399" s="18" t="s">
        <v>4178</v>
      </c>
      <c r="G399" s="18" t="s">
        <v>4089</v>
      </c>
      <c r="H399" s="18" t="s">
        <v>4178</v>
      </c>
      <c r="J399">
        <v>87</v>
      </c>
      <c r="K399" t="s">
        <v>4008</v>
      </c>
      <c r="L399">
        <v>98</v>
      </c>
      <c r="M399">
        <v>87</v>
      </c>
      <c r="N399">
        <v>0</v>
      </c>
      <c r="O399">
        <v>6.4109132042207397</v>
      </c>
      <c r="P399">
        <v>6.4109132042207397</v>
      </c>
      <c r="Q399" t="s">
        <v>4242</v>
      </c>
      <c r="R399" t="s">
        <v>3935</v>
      </c>
      <c r="S399">
        <v>98</v>
      </c>
      <c r="T399">
        <v>87</v>
      </c>
      <c r="U399">
        <v>1</v>
      </c>
      <c r="V399">
        <v>13.157047942744599</v>
      </c>
      <c r="W399">
        <v>13.157047942744599</v>
      </c>
      <c r="X399" t="s">
        <v>4242</v>
      </c>
      <c r="Y399">
        <v>87</v>
      </c>
      <c r="Z399">
        <v>2</v>
      </c>
      <c r="AA399">
        <v>25.427858374314301</v>
      </c>
      <c r="AB399">
        <v>13.762938843539301</v>
      </c>
      <c r="AC399" t="s">
        <v>4242</v>
      </c>
      <c r="AD399" t="s">
        <v>4253</v>
      </c>
      <c r="AF399" t="s">
        <v>4089</v>
      </c>
      <c r="AG399" t="s">
        <v>4178</v>
      </c>
      <c r="AH399">
        <v>21</v>
      </c>
      <c r="AI399">
        <v>0.88260000000000005</v>
      </c>
      <c r="AK399" t="s">
        <v>4089</v>
      </c>
      <c r="AL399" t="s">
        <v>4178</v>
      </c>
      <c r="AM399">
        <v>31</v>
      </c>
      <c r="AN399">
        <v>1</v>
      </c>
    </row>
    <row r="400" spans="1:40" x14ac:dyDescent="0.25">
      <c r="A400" t="s">
        <v>391</v>
      </c>
      <c r="B400" t="s">
        <v>2357</v>
      </c>
      <c r="C400" s="18" t="s">
        <v>3935</v>
      </c>
      <c r="D400" s="18" t="s">
        <v>4008</v>
      </c>
      <c r="E400" s="18" t="s">
        <v>4090</v>
      </c>
      <c r="F400" s="18" t="s">
        <v>4178</v>
      </c>
      <c r="G400" s="18" t="s">
        <v>4122</v>
      </c>
      <c r="H400" s="18" t="s">
        <v>4178</v>
      </c>
      <c r="J400">
        <v>98</v>
      </c>
      <c r="K400" t="s">
        <v>4008</v>
      </c>
      <c r="L400">
        <v>98</v>
      </c>
      <c r="M400">
        <v>98</v>
      </c>
      <c r="N400">
        <v>0</v>
      </c>
      <c r="O400">
        <v>18.502076069223001</v>
      </c>
      <c r="P400">
        <v>16.928171076821702</v>
      </c>
      <c r="Q400" t="s">
        <v>4242</v>
      </c>
      <c r="R400" t="s">
        <v>3935</v>
      </c>
      <c r="S400">
        <v>98</v>
      </c>
      <c r="T400">
        <v>98</v>
      </c>
      <c r="U400">
        <v>0</v>
      </c>
      <c r="V400">
        <v>6.8605540069915198</v>
      </c>
      <c r="W400">
        <v>5.2127411858360899</v>
      </c>
      <c r="X400" t="s">
        <v>4242</v>
      </c>
      <c r="Y400">
        <v>98</v>
      </c>
      <c r="Z400">
        <v>0</v>
      </c>
      <c r="AA400">
        <v>31.317028379733099</v>
      </c>
      <c r="AB400">
        <v>13.2175807794113</v>
      </c>
      <c r="AC400" t="s">
        <v>4242</v>
      </c>
      <c r="AD400" t="s">
        <v>4253</v>
      </c>
      <c r="AF400" t="s">
        <v>4090</v>
      </c>
      <c r="AG400" t="s">
        <v>4178</v>
      </c>
      <c r="AH400">
        <v>21</v>
      </c>
      <c r="AI400">
        <v>0.88260000000000005</v>
      </c>
      <c r="AK400" t="s">
        <v>4122</v>
      </c>
      <c r="AL400" t="s">
        <v>4178</v>
      </c>
      <c r="AM400">
        <v>31</v>
      </c>
      <c r="AN400">
        <v>1</v>
      </c>
    </row>
    <row r="401" spans="1:40" x14ac:dyDescent="0.25">
      <c r="A401" t="s">
        <v>392</v>
      </c>
      <c r="B401" t="s">
        <v>2358</v>
      </c>
      <c r="C401" s="18" t="s">
        <v>3935</v>
      </c>
      <c r="D401" s="18" t="s">
        <v>4008</v>
      </c>
      <c r="E401" s="18" t="s">
        <v>4090</v>
      </c>
      <c r="F401" s="18" t="s">
        <v>4178</v>
      </c>
      <c r="G401" s="18" t="s">
        <v>4122</v>
      </c>
      <c r="H401" s="18" t="s">
        <v>4178</v>
      </c>
      <c r="J401">
        <v>98</v>
      </c>
      <c r="K401" t="s">
        <v>4008</v>
      </c>
      <c r="L401">
        <v>98</v>
      </c>
      <c r="M401">
        <v>98</v>
      </c>
      <c r="N401">
        <v>2</v>
      </c>
      <c r="O401">
        <v>12.278412104982801</v>
      </c>
      <c r="P401">
        <v>10.483647221919799</v>
      </c>
      <c r="Q401" t="s">
        <v>4242</v>
      </c>
      <c r="R401" t="s">
        <v>3935</v>
      </c>
      <c r="S401">
        <v>98</v>
      </c>
      <c r="T401">
        <v>98</v>
      </c>
      <c r="U401">
        <v>0</v>
      </c>
      <c r="V401">
        <v>12.418481486191499</v>
      </c>
      <c r="W401">
        <v>12.418481486191499</v>
      </c>
      <c r="X401" t="s">
        <v>4242</v>
      </c>
      <c r="Y401">
        <v>98</v>
      </c>
      <c r="Z401">
        <v>2</v>
      </c>
      <c r="AA401">
        <v>29.941259488520799</v>
      </c>
      <c r="AB401">
        <v>11.5421427438588</v>
      </c>
      <c r="AC401" t="s">
        <v>4242</v>
      </c>
      <c r="AD401" t="s">
        <v>4253</v>
      </c>
      <c r="AF401" t="s">
        <v>4090</v>
      </c>
      <c r="AG401" t="s">
        <v>4178</v>
      </c>
      <c r="AH401">
        <v>21</v>
      </c>
      <c r="AI401">
        <v>0.88260000000000005</v>
      </c>
      <c r="AK401" t="s">
        <v>4122</v>
      </c>
      <c r="AL401" t="s">
        <v>4178</v>
      </c>
      <c r="AM401">
        <v>31</v>
      </c>
      <c r="AN401">
        <v>1</v>
      </c>
    </row>
    <row r="402" spans="1:40" x14ac:dyDescent="0.25">
      <c r="A402" t="s">
        <v>393</v>
      </c>
      <c r="B402" t="s">
        <v>2359</v>
      </c>
      <c r="C402" s="18" t="s">
        <v>3935</v>
      </c>
      <c r="D402" s="18" t="s">
        <v>4008</v>
      </c>
      <c r="E402" s="18" t="s">
        <v>4090</v>
      </c>
      <c r="F402" s="18" t="s">
        <v>4178</v>
      </c>
      <c r="G402" s="18" t="s">
        <v>4122</v>
      </c>
      <c r="H402" s="18" t="s">
        <v>4178</v>
      </c>
      <c r="J402">
        <v>90</v>
      </c>
      <c r="K402" t="s">
        <v>4008</v>
      </c>
      <c r="L402">
        <v>98</v>
      </c>
      <c r="M402">
        <v>90</v>
      </c>
      <c r="N402">
        <v>1</v>
      </c>
      <c r="O402">
        <v>6.21814249039189</v>
      </c>
      <c r="P402">
        <v>4.8136218847760297</v>
      </c>
      <c r="Q402" t="s">
        <v>4242</v>
      </c>
      <c r="R402" t="s">
        <v>3935</v>
      </c>
      <c r="S402">
        <v>98</v>
      </c>
      <c r="T402">
        <v>90</v>
      </c>
      <c r="U402">
        <v>0</v>
      </c>
      <c r="V402">
        <v>15.1662470820448</v>
      </c>
      <c r="W402">
        <v>12.2786930189034</v>
      </c>
      <c r="X402" t="s">
        <v>4242</v>
      </c>
      <c r="Y402">
        <v>90</v>
      </c>
      <c r="Z402">
        <v>1</v>
      </c>
      <c r="AA402">
        <v>27.848929444730299</v>
      </c>
      <c r="AB402">
        <v>11.512446183687899</v>
      </c>
      <c r="AC402" t="s">
        <v>4242</v>
      </c>
      <c r="AD402" t="s">
        <v>4253</v>
      </c>
      <c r="AF402" t="s">
        <v>4090</v>
      </c>
      <c r="AG402" t="s">
        <v>4178</v>
      </c>
      <c r="AH402">
        <v>21</v>
      </c>
      <c r="AI402">
        <v>0.88260000000000005</v>
      </c>
      <c r="AK402" t="s">
        <v>4122</v>
      </c>
      <c r="AL402" t="s">
        <v>4178</v>
      </c>
      <c r="AM402">
        <v>31</v>
      </c>
      <c r="AN402">
        <v>1</v>
      </c>
    </row>
    <row r="403" spans="1:40" x14ac:dyDescent="0.25">
      <c r="H403">
        <v>9</v>
      </c>
    </row>
    <row r="404" spans="1:40" x14ac:dyDescent="0.25">
      <c r="A404" t="s">
        <v>394</v>
      </c>
      <c r="B404" t="s">
        <v>2360</v>
      </c>
      <c r="C404" s="14" t="s">
        <v>3939</v>
      </c>
      <c r="D404" s="14" t="s">
        <v>4005</v>
      </c>
      <c r="E404" s="14" t="s">
        <v>4100</v>
      </c>
      <c r="F404" s="14" t="s">
        <v>4174</v>
      </c>
      <c r="G404" s="14" t="s">
        <v>4134</v>
      </c>
      <c r="H404" s="14" t="s">
        <v>4174</v>
      </c>
      <c r="J404">
        <v>97</v>
      </c>
      <c r="K404" t="s">
        <v>4005</v>
      </c>
      <c r="L404">
        <v>98</v>
      </c>
      <c r="M404">
        <v>97</v>
      </c>
      <c r="N404">
        <v>0</v>
      </c>
      <c r="O404">
        <v>13.4282997733188</v>
      </c>
      <c r="P404">
        <v>13.4282997733188</v>
      </c>
      <c r="Q404" t="s">
        <v>4242</v>
      </c>
      <c r="R404" t="s">
        <v>3939</v>
      </c>
      <c r="S404">
        <v>92</v>
      </c>
      <c r="T404">
        <v>91</v>
      </c>
      <c r="U404">
        <v>0</v>
      </c>
      <c r="V404">
        <v>17.252491105142699</v>
      </c>
      <c r="W404">
        <v>17.252491105142699</v>
      </c>
      <c r="X404" t="s">
        <v>4242</v>
      </c>
      <c r="Y404">
        <v>97</v>
      </c>
      <c r="Z404">
        <v>0</v>
      </c>
      <c r="AA404">
        <v>40.0269077925931</v>
      </c>
      <c r="AB404">
        <v>29.501549469545999</v>
      </c>
      <c r="AC404" t="s">
        <v>4242</v>
      </c>
      <c r="AD404" t="s">
        <v>4254</v>
      </c>
      <c r="AF404" t="s">
        <v>4100</v>
      </c>
      <c r="AG404" t="s">
        <v>4174</v>
      </c>
      <c r="AH404">
        <v>18</v>
      </c>
      <c r="AI404">
        <v>1</v>
      </c>
      <c r="AK404" t="s">
        <v>4134</v>
      </c>
      <c r="AL404" t="s">
        <v>4174</v>
      </c>
      <c r="AM404">
        <v>18</v>
      </c>
      <c r="AN404">
        <v>1</v>
      </c>
    </row>
    <row r="405" spans="1:40" x14ac:dyDescent="0.25">
      <c r="A405" t="s">
        <v>395</v>
      </c>
      <c r="B405" t="s">
        <v>2361</v>
      </c>
      <c r="C405" s="14" t="s">
        <v>3939</v>
      </c>
      <c r="D405" s="14" t="s">
        <v>4005</v>
      </c>
      <c r="E405" s="14" t="s">
        <v>4092</v>
      </c>
      <c r="F405" s="14" t="s">
        <v>4166</v>
      </c>
      <c r="G405" s="14" t="s">
        <v>4114</v>
      </c>
      <c r="H405" s="14" t="s">
        <v>4166</v>
      </c>
      <c r="J405">
        <v>98</v>
      </c>
      <c r="K405" t="s">
        <v>4005</v>
      </c>
      <c r="L405">
        <v>98</v>
      </c>
      <c r="M405">
        <v>98</v>
      </c>
      <c r="N405">
        <v>1</v>
      </c>
      <c r="O405">
        <v>12.047286718578199</v>
      </c>
      <c r="P405">
        <v>12.047286718578199</v>
      </c>
      <c r="Q405" t="s">
        <v>4242</v>
      </c>
      <c r="R405" t="s">
        <v>3939</v>
      </c>
      <c r="S405">
        <v>92</v>
      </c>
      <c r="T405">
        <v>92</v>
      </c>
      <c r="U405">
        <v>1</v>
      </c>
      <c r="V405">
        <v>8.9352442826488296</v>
      </c>
      <c r="W405">
        <v>8.36425241533553</v>
      </c>
      <c r="X405" t="s">
        <v>4242</v>
      </c>
      <c r="Y405">
        <v>98</v>
      </c>
      <c r="Z405">
        <v>1</v>
      </c>
      <c r="AA405">
        <v>32.004155071043598</v>
      </c>
      <c r="AB405">
        <v>26.336054522484702</v>
      </c>
      <c r="AC405" t="s">
        <v>4242</v>
      </c>
      <c r="AD405" t="s">
        <v>4254</v>
      </c>
      <c r="AF405" t="s">
        <v>4092</v>
      </c>
      <c r="AG405" t="s">
        <v>4166</v>
      </c>
      <c r="AH405">
        <v>10</v>
      </c>
      <c r="AI405">
        <v>1</v>
      </c>
      <c r="AK405" t="s">
        <v>4114</v>
      </c>
      <c r="AL405" t="s">
        <v>4166</v>
      </c>
      <c r="AM405">
        <v>10</v>
      </c>
      <c r="AN405">
        <v>0.38169999999999998</v>
      </c>
    </row>
    <row r="406" spans="1:40" x14ac:dyDescent="0.25">
      <c r="A406" t="s">
        <v>396</v>
      </c>
      <c r="B406" t="s">
        <v>2362</v>
      </c>
      <c r="C406" s="14" t="s">
        <v>3939</v>
      </c>
      <c r="D406" s="14" t="s">
        <v>4005</v>
      </c>
      <c r="E406" s="14" t="s">
        <v>4102</v>
      </c>
      <c r="F406" s="14" t="s">
        <v>4175</v>
      </c>
      <c r="G406" s="14" t="s">
        <v>4076</v>
      </c>
      <c r="H406" s="14" t="s">
        <v>4175</v>
      </c>
      <c r="J406">
        <v>98</v>
      </c>
      <c r="K406" t="s">
        <v>4005</v>
      </c>
      <c r="L406">
        <v>98</v>
      </c>
      <c r="M406">
        <v>98</v>
      </c>
      <c r="N406">
        <v>0</v>
      </c>
      <c r="O406">
        <v>13.840787734874</v>
      </c>
      <c r="P406">
        <v>13.840787734874</v>
      </c>
      <c r="Q406" t="s">
        <v>4242</v>
      </c>
      <c r="R406" t="s">
        <v>3939</v>
      </c>
      <c r="S406">
        <v>92</v>
      </c>
      <c r="T406">
        <v>92</v>
      </c>
      <c r="U406">
        <v>0</v>
      </c>
      <c r="V406">
        <v>12.8367620231706</v>
      </c>
      <c r="W406">
        <v>12.8367620231706</v>
      </c>
      <c r="X406" t="s">
        <v>4242</v>
      </c>
      <c r="Y406">
        <v>98</v>
      </c>
      <c r="Z406">
        <v>0</v>
      </c>
      <c r="AA406">
        <v>34.580921982248398</v>
      </c>
      <c r="AB406">
        <v>26.0489584521194</v>
      </c>
      <c r="AC406" t="s">
        <v>4242</v>
      </c>
      <c r="AD406" t="s">
        <v>4254</v>
      </c>
      <c r="AF406" t="s">
        <v>4102</v>
      </c>
      <c r="AG406" t="s">
        <v>4175</v>
      </c>
      <c r="AH406">
        <v>1</v>
      </c>
      <c r="AI406">
        <v>1</v>
      </c>
      <c r="AK406" t="s">
        <v>4076</v>
      </c>
      <c r="AL406" t="s">
        <v>4175</v>
      </c>
      <c r="AM406">
        <v>1</v>
      </c>
      <c r="AN406">
        <v>1</v>
      </c>
    </row>
    <row r="407" spans="1:40" x14ac:dyDescent="0.25">
      <c r="A407" t="s">
        <v>397</v>
      </c>
      <c r="B407" t="s">
        <v>2363</v>
      </c>
      <c r="C407" s="14" t="s">
        <v>3939</v>
      </c>
      <c r="D407" s="14" t="s">
        <v>4005</v>
      </c>
      <c r="E407" s="14" t="s">
        <v>4100</v>
      </c>
      <c r="F407" s="14" t="s">
        <v>4174</v>
      </c>
      <c r="G407" s="14" t="s">
        <v>4100</v>
      </c>
      <c r="H407" s="14" t="s">
        <v>4174</v>
      </c>
      <c r="J407">
        <v>98</v>
      </c>
      <c r="K407" t="s">
        <v>4005</v>
      </c>
      <c r="L407">
        <v>98</v>
      </c>
      <c r="M407">
        <v>98</v>
      </c>
      <c r="N407">
        <v>0</v>
      </c>
      <c r="O407">
        <v>10.429106292907401</v>
      </c>
      <c r="P407">
        <v>10.429106292907401</v>
      </c>
      <c r="Q407" t="s">
        <v>4242</v>
      </c>
      <c r="R407" t="s">
        <v>3939</v>
      </c>
      <c r="S407">
        <v>92</v>
      </c>
      <c r="T407">
        <v>92</v>
      </c>
      <c r="U407">
        <v>0</v>
      </c>
      <c r="V407">
        <v>14.6080929591432</v>
      </c>
      <c r="W407">
        <v>14.6080929591432</v>
      </c>
      <c r="X407" t="s">
        <v>4242</v>
      </c>
      <c r="Y407">
        <v>98</v>
      </c>
      <c r="Z407">
        <v>0</v>
      </c>
      <c r="AA407">
        <v>32.439954527349997</v>
      </c>
      <c r="AB407">
        <v>24.280824352875602</v>
      </c>
      <c r="AC407" t="s">
        <v>4242</v>
      </c>
      <c r="AD407" t="s">
        <v>4254</v>
      </c>
      <c r="AF407" t="s">
        <v>4100</v>
      </c>
      <c r="AG407" t="s">
        <v>4174</v>
      </c>
      <c r="AH407">
        <v>18</v>
      </c>
      <c r="AI407">
        <v>1</v>
      </c>
      <c r="AK407" t="s">
        <v>4100</v>
      </c>
      <c r="AL407" t="s">
        <v>4174</v>
      </c>
      <c r="AM407">
        <v>18</v>
      </c>
      <c r="AN407">
        <v>1</v>
      </c>
    </row>
    <row r="408" spans="1:40" x14ac:dyDescent="0.25">
      <c r="A408" t="s">
        <v>398</v>
      </c>
      <c r="B408" t="s">
        <v>2364</v>
      </c>
      <c r="C408" s="14" t="s">
        <v>3939</v>
      </c>
      <c r="D408" s="14" t="s">
        <v>4005</v>
      </c>
      <c r="E408" s="14" t="s">
        <v>4100</v>
      </c>
      <c r="F408" s="14" t="s">
        <v>4174</v>
      </c>
      <c r="G408" s="14" t="s">
        <v>4134</v>
      </c>
      <c r="H408" s="14" t="s">
        <v>4174</v>
      </c>
      <c r="J408">
        <v>98</v>
      </c>
      <c r="K408" t="s">
        <v>4005</v>
      </c>
      <c r="L408">
        <v>98</v>
      </c>
      <c r="M408">
        <v>98</v>
      </c>
      <c r="N408">
        <v>1</v>
      </c>
      <c r="O408">
        <v>8.6171632493750696</v>
      </c>
      <c r="P408">
        <v>8.6171632493750696</v>
      </c>
      <c r="Q408" t="s">
        <v>4242</v>
      </c>
      <c r="R408" t="s">
        <v>3939</v>
      </c>
      <c r="S408">
        <v>92</v>
      </c>
      <c r="T408">
        <v>92</v>
      </c>
      <c r="U408">
        <v>1</v>
      </c>
      <c r="V408">
        <v>7.9602175184700501</v>
      </c>
      <c r="W408">
        <v>7.9602175184700501</v>
      </c>
      <c r="X408" t="s">
        <v>4242</v>
      </c>
      <c r="Y408">
        <v>98</v>
      </c>
      <c r="Z408">
        <v>1</v>
      </c>
      <c r="AA408">
        <v>26.055390047494601</v>
      </c>
      <c r="AB408">
        <v>22.845690396976298</v>
      </c>
      <c r="AC408" t="s">
        <v>4242</v>
      </c>
      <c r="AD408" t="s">
        <v>4254</v>
      </c>
      <c r="AF408" t="s">
        <v>4100</v>
      </c>
      <c r="AG408" t="s">
        <v>4174</v>
      </c>
      <c r="AH408">
        <v>18</v>
      </c>
      <c r="AI408">
        <v>1</v>
      </c>
      <c r="AK408" t="s">
        <v>4134</v>
      </c>
      <c r="AL408" t="s">
        <v>4174</v>
      </c>
      <c r="AM408">
        <v>18</v>
      </c>
      <c r="AN408">
        <v>1</v>
      </c>
    </row>
    <row r="409" spans="1:40" x14ac:dyDescent="0.25">
      <c r="A409" t="s">
        <v>399</v>
      </c>
      <c r="B409" t="s">
        <v>2365</v>
      </c>
      <c r="C409" s="14" t="s">
        <v>3939</v>
      </c>
      <c r="D409" s="14" t="s">
        <v>4005</v>
      </c>
      <c r="E409" s="14" t="s">
        <v>4100</v>
      </c>
      <c r="F409" s="14" t="s">
        <v>4174</v>
      </c>
      <c r="G409" s="14" t="s">
        <v>4134</v>
      </c>
      <c r="H409" s="14" t="s">
        <v>4174</v>
      </c>
      <c r="J409">
        <v>97</v>
      </c>
      <c r="K409" t="s">
        <v>4005</v>
      </c>
      <c r="L409">
        <v>98</v>
      </c>
      <c r="M409">
        <v>97</v>
      </c>
      <c r="N409">
        <v>0</v>
      </c>
      <c r="O409">
        <v>13.3282898706653</v>
      </c>
      <c r="P409">
        <v>8.2953382287072994</v>
      </c>
      <c r="Q409" t="s">
        <v>4242</v>
      </c>
      <c r="R409" t="s">
        <v>3939</v>
      </c>
      <c r="S409">
        <v>92</v>
      </c>
      <c r="T409">
        <v>91</v>
      </c>
      <c r="U409">
        <v>1</v>
      </c>
      <c r="V409">
        <v>9.0370982442491901</v>
      </c>
      <c r="W409">
        <v>7.8405710770452304</v>
      </c>
      <c r="X409" t="s">
        <v>4242</v>
      </c>
      <c r="Y409">
        <v>97</v>
      </c>
      <c r="Z409">
        <v>1</v>
      </c>
      <c r="AA409">
        <v>27.292722196016701</v>
      </c>
      <c r="AB409">
        <v>21.646226484225402</v>
      </c>
      <c r="AC409" t="s">
        <v>4242</v>
      </c>
      <c r="AD409" t="s">
        <v>4254</v>
      </c>
      <c r="AF409" t="s">
        <v>4100</v>
      </c>
      <c r="AG409" t="s">
        <v>4174</v>
      </c>
      <c r="AH409">
        <v>18</v>
      </c>
      <c r="AI409">
        <v>1</v>
      </c>
      <c r="AK409" t="s">
        <v>4134</v>
      </c>
      <c r="AL409" t="s">
        <v>4174</v>
      </c>
      <c r="AM409">
        <v>18</v>
      </c>
      <c r="AN409">
        <v>1</v>
      </c>
    </row>
    <row r="410" spans="1:40" x14ac:dyDescent="0.25">
      <c r="A410" t="s">
        <v>400</v>
      </c>
      <c r="B410" t="s">
        <v>2366</v>
      </c>
      <c r="C410" s="14" t="s">
        <v>3939</v>
      </c>
      <c r="D410" s="14" t="s">
        <v>4005</v>
      </c>
      <c r="E410" s="14" t="s">
        <v>4088</v>
      </c>
      <c r="F410" s="14" t="s">
        <v>4162</v>
      </c>
      <c r="G410" s="14" t="s">
        <v>4088</v>
      </c>
      <c r="H410" s="14" t="s">
        <v>4162</v>
      </c>
      <c r="J410">
        <v>97</v>
      </c>
      <c r="K410" t="s">
        <v>4005</v>
      </c>
      <c r="L410">
        <v>98</v>
      </c>
      <c r="M410">
        <v>97</v>
      </c>
      <c r="N410">
        <v>0</v>
      </c>
      <c r="O410">
        <v>9.9887278774396702</v>
      </c>
      <c r="P410">
        <v>9.9887278774396702</v>
      </c>
      <c r="Q410" t="s">
        <v>4242</v>
      </c>
      <c r="R410" t="s">
        <v>3939</v>
      </c>
      <c r="S410">
        <v>92</v>
      </c>
      <c r="T410">
        <v>91</v>
      </c>
      <c r="U410">
        <v>0</v>
      </c>
      <c r="V410">
        <v>19.221535419645299</v>
      </c>
      <c r="W410">
        <v>19.221535419645299</v>
      </c>
      <c r="X410" t="s">
        <v>4242</v>
      </c>
      <c r="Y410">
        <v>97</v>
      </c>
      <c r="Z410">
        <v>0</v>
      </c>
      <c r="AA410">
        <v>35.898008004143897</v>
      </c>
      <c r="AB410">
        <v>20.605743302127198</v>
      </c>
      <c r="AC410" t="s">
        <v>4242</v>
      </c>
      <c r="AD410" t="s">
        <v>4254</v>
      </c>
      <c r="AF410" t="s">
        <v>4088</v>
      </c>
      <c r="AG410" t="s">
        <v>4162</v>
      </c>
      <c r="AH410">
        <v>6</v>
      </c>
      <c r="AI410">
        <v>1</v>
      </c>
      <c r="AK410" t="s">
        <v>4088</v>
      </c>
      <c r="AL410" t="s">
        <v>4162</v>
      </c>
      <c r="AM410">
        <v>6</v>
      </c>
      <c r="AN410">
        <v>1</v>
      </c>
    </row>
    <row r="411" spans="1:40" x14ac:dyDescent="0.25">
      <c r="A411" t="s">
        <v>401</v>
      </c>
      <c r="B411" t="s">
        <v>2367</v>
      </c>
      <c r="C411" s="14" t="s">
        <v>3939</v>
      </c>
      <c r="D411" s="14" t="s">
        <v>4005</v>
      </c>
      <c r="E411" s="14" t="s">
        <v>4100</v>
      </c>
      <c r="F411" s="14" t="s">
        <v>4174</v>
      </c>
      <c r="G411" s="14" t="s">
        <v>4100</v>
      </c>
      <c r="H411" s="14" t="s">
        <v>4174</v>
      </c>
      <c r="J411">
        <v>96</v>
      </c>
      <c r="K411" t="s">
        <v>4005</v>
      </c>
      <c r="L411">
        <v>98</v>
      </c>
      <c r="M411">
        <v>96</v>
      </c>
      <c r="N411">
        <v>0</v>
      </c>
      <c r="O411">
        <v>10.0997816945364</v>
      </c>
      <c r="P411">
        <v>9.6201407858629508</v>
      </c>
      <c r="Q411" t="s">
        <v>4242</v>
      </c>
      <c r="R411" t="s">
        <v>3939</v>
      </c>
      <c r="S411">
        <v>92</v>
      </c>
      <c r="T411">
        <v>90</v>
      </c>
      <c r="U411">
        <v>1</v>
      </c>
      <c r="V411">
        <v>12.261246059649499</v>
      </c>
      <c r="W411">
        <v>12.261246059649499</v>
      </c>
      <c r="X411" t="s">
        <v>4242</v>
      </c>
      <c r="Y411">
        <v>96</v>
      </c>
      <c r="Z411">
        <v>1</v>
      </c>
      <c r="AA411">
        <v>27.811563949682899</v>
      </c>
      <c r="AB411">
        <v>19.189761439262998</v>
      </c>
      <c r="AC411" t="s">
        <v>4242</v>
      </c>
      <c r="AD411" t="s">
        <v>4254</v>
      </c>
      <c r="AF411" t="s">
        <v>4100</v>
      </c>
      <c r="AG411" t="s">
        <v>4174</v>
      </c>
      <c r="AH411">
        <v>18</v>
      </c>
      <c r="AI411">
        <v>1</v>
      </c>
      <c r="AK411" t="s">
        <v>4100</v>
      </c>
      <c r="AL411" t="s">
        <v>4174</v>
      </c>
      <c r="AM411">
        <v>18</v>
      </c>
      <c r="AN411">
        <v>1</v>
      </c>
    </row>
    <row r="412" spans="1:40" x14ac:dyDescent="0.25">
      <c r="A412" t="s">
        <v>402</v>
      </c>
      <c r="B412" t="s">
        <v>2368</v>
      </c>
      <c r="C412" s="14" t="s">
        <v>3939</v>
      </c>
      <c r="D412" s="14" t="s">
        <v>4005</v>
      </c>
      <c r="E412" s="14" t="s">
        <v>4100</v>
      </c>
      <c r="F412" s="14" t="s">
        <v>4174</v>
      </c>
      <c r="G412" s="14" t="s">
        <v>4134</v>
      </c>
      <c r="H412" s="14" t="s">
        <v>4174</v>
      </c>
      <c r="J412">
        <v>98</v>
      </c>
      <c r="K412" t="s">
        <v>4005</v>
      </c>
      <c r="L412">
        <v>98</v>
      </c>
      <c r="M412">
        <v>98</v>
      </c>
      <c r="N412">
        <v>0</v>
      </c>
      <c r="O412">
        <v>11.763877491665999</v>
      </c>
      <c r="P412">
        <v>8.76415774217209</v>
      </c>
      <c r="Q412" t="s">
        <v>4242</v>
      </c>
      <c r="R412" t="s">
        <v>3939</v>
      </c>
      <c r="S412">
        <v>92</v>
      </c>
      <c r="T412">
        <v>92</v>
      </c>
      <c r="U412">
        <v>0</v>
      </c>
      <c r="V412">
        <v>13.6985848470182</v>
      </c>
      <c r="W412">
        <v>10.2195660821611</v>
      </c>
      <c r="X412" t="s">
        <v>4242</v>
      </c>
      <c r="Y412">
        <v>98</v>
      </c>
      <c r="Z412">
        <v>0</v>
      </c>
      <c r="AA412">
        <v>31.224905545819698</v>
      </c>
      <c r="AB412">
        <v>18.9018657903388</v>
      </c>
      <c r="AC412" t="s">
        <v>4242</v>
      </c>
      <c r="AD412" t="s">
        <v>4254</v>
      </c>
      <c r="AF412" t="s">
        <v>4100</v>
      </c>
      <c r="AG412" t="s">
        <v>4174</v>
      </c>
      <c r="AH412">
        <v>18</v>
      </c>
      <c r="AI412">
        <v>1</v>
      </c>
      <c r="AK412" t="s">
        <v>4134</v>
      </c>
      <c r="AL412" t="s">
        <v>4174</v>
      </c>
      <c r="AM412">
        <v>18</v>
      </c>
      <c r="AN412">
        <v>1</v>
      </c>
    </row>
    <row r="413" spans="1:40" x14ac:dyDescent="0.25">
      <c r="A413" t="s">
        <v>403</v>
      </c>
      <c r="B413" t="s">
        <v>2369</v>
      </c>
      <c r="C413" s="14" t="s">
        <v>3939</v>
      </c>
      <c r="D413" s="14" t="s">
        <v>4005</v>
      </c>
      <c r="E413" s="14" t="s">
        <v>4100</v>
      </c>
      <c r="F413" s="14" t="s">
        <v>4174</v>
      </c>
      <c r="G413" s="14" t="s">
        <v>4134</v>
      </c>
      <c r="H413" s="14" t="s">
        <v>4174</v>
      </c>
      <c r="J413">
        <v>98</v>
      </c>
      <c r="K413" t="s">
        <v>4005</v>
      </c>
      <c r="L413">
        <v>98</v>
      </c>
      <c r="M413">
        <v>98</v>
      </c>
      <c r="N413">
        <v>0</v>
      </c>
      <c r="O413">
        <v>11.6488391258454</v>
      </c>
      <c r="P413">
        <v>9.8689715640873992</v>
      </c>
      <c r="Q413" t="s">
        <v>4242</v>
      </c>
      <c r="R413" t="s">
        <v>3939</v>
      </c>
      <c r="S413">
        <v>92</v>
      </c>
      <c r="T413">
        <v>92</v>
      </c>
      <c r="U413">
        <v>0</v>
      </c>
      <c r="V413">
        <v>15.4619366948078</v>
      </c>
      <c r="W413">
        <v>15.4619366948078</v>
      </c>
      <c r="X413" t="s">
        <v>4242</v>
      </c>
      <c r="Y413">
        <v>98</v>
      </c>
      <c r="Z413">
        <v>0</v>
      </c>
      <c r="AA413">
        <v>32.0811938525407</v>
      </c>
      <c r="AB413">
        <v>17.0776677824236</v>
      </c>
      <c r="AC413" t="s">
        <v>4242</v>
      </c>
      <c r="AD413" t="s">
        <v>4254</v>
      </c>
      <c r="AF413" t="s">
        <v>4100</v>
      </c>
      <c r="AG413" t="s">
        <v>4174</v>
      </c>
      <c r="AH413">
        <v>18</v>
      </c>
      <c r="AI413">
        <v>1</v>
      </c>
      <c r="AK413" t="s">
        <v>4134</v>
      </c>
      <c r="AL413" t="s">
        <v>4174</v>
      </c>
      <c r="AM413">
        <v>18</v>
      </c>
      <c r="AN413">
        <v>1</v>
      </c>
    </row>
    <row r="414" spans="1:40" x14ac:dyDescent="0.25">
      <c r="A414" t="s">
        <v>404</v>
      </c>
      <c r="B414" t="s">
        <v>2370</v>
      </c>
      <c r="C414" s="14" t="s">
        <v>3939</v>
      </c>
      <c r="D414" s="14" t="s">
        <v>4005</v>
      </c>
      <c r="E414" s="14" t="s">
        <v>4100</v>
      </c>
      <c r="F414" s="14" t="s">
        <v>4174</v>
      </c>
      <c r="G414" s="14" t="s">
        <v>4134</v>
      </c>
      <c r="H414" s="14" t="s">
        <v>4174</v>
      </c>
      <c r="J414">
        <v>98</v>
      </c>
      <c r="K414" t="s">
        <v>4005</v>
      </c>
      <c r="L414">
        <v>98</v>
      </c>
      <c r="M414">
        <v>98</v>
      </c>
      <c r="N414">
        <v>0</v>
      </c>
      <c r="O414">
        <v>11.6488391258454</v>
      </c>
      <c r="P414">
        <v>9.8689715640873992</v>
      </c>
      <c r="Q414" t="s">
        <v>4242</v>
      </c>
      <c r="R414" t="s">
        <v>3939</v>
      </c>
      <c r="S414">
        <v>92</v>
      </c>
      <c r="T414">
        <v>92</v>
      </c>
      <c r="U414">
        <v>0</v>
      </c>
      <c r="V414">
        <v>15.4619366948078</v>
      </c>
      <c r="W414">
        <v>15.4619366948078</v>
      </c>
      <c r="X414" t="s">
        <v>4242</v>
      </c>
      <c r="Y414">
        <v>98</v>
      </c>
      <c r="Z414">
        <v>0</v>
      </c>
      <c r="AA414">
        <v>32.0811938525407</v>
      </c>
      <c r="AB414">
        <v>17.0776677824236</v>
      </c>
      <c r="AC414" t="s">
        <v>4242</v>
      </c>
      <c r="AD414" t="s">
        <v>4254</v>
      </c>
      <c r="AF414" t="s">
        <v>4100</v>
      </c>
      <c r="AG414" t="s">
        <v>4174</v>
      </c>
      <c r="AH414">
        <v>18</v>
      </c>
      <c r="AI414">
        <v>1</v>
      </c>
      <c r="AK414" t="s">
        <v>4134</v>
      </c>
      <c r="AL414" t="s">
        <v>4174</v>
      </c>
      <c r="AM414">
        <v>18</v>
      </c>
      <c r="AN414">
        <v>1</v>
      </c>
    </row>
    <row r="415" spans="1:40" x14ac:dyDescent="0.25">
      <c r="A415" t="s">
        <v>405</v>
      </c>
      <c r="B415" t="s">
        <v>2371</v>
      </c>
      <c r="C415" s="14" t="s">
        <v>3939</v>
      </c>
      <c r="D415" s="14" t="s">
        <v>4005</v>
      </c>
      <c r="E415" s="14" t="s">
        <v>4100</v>
      </c>
      <c r="F415" s="14" t="s">
        <v>4174</v>
      </c>
      <c r="G415" s="14" t="s">
        <v>4134</v>
      </c>
      <c r="H415" s="14" t="s">
        <v>4174</v>
      </c>
      <c r="J415">
        <v>98</v>
      </c>
      <c r="K415" t="s">
        <v>4005</v>
      </c>
      <c r="L415">
        <v>98</v>
      </c>
      <c r="M415">
        <v>98</v>
      </c>
      <c r="N415">
        <v>0</v>
      </c>
      <c r="O415">
        <v>12.424083226941899</v>
      </c>
      <c r="P415">
        <v>12.424083226941899</v>
      </c>
      <c r="Q415" t="s">
        <v>4242</v>
      </c>
      <c r="R415" t="s">
        <v>3939</v>
      </c>
      <c r="S415">
        <v>92</v>
      </c>
      <c r="T415">
        <v>92</v>
      </c>
      <c r="U415">
        <v>1</v>
      </c>
      <c r="V415">
        <v>11.035402950164899</v>
      </c>
      <c r="W415">
        <v>11.035402950164899</v>
      </c>
      <c r="X415" t="s">
        <v>4242</v>
      </c>
      <c r="Y415">
        <v>98</v>
      </c>
      <c r="Z415">
        <v>1</v>
      </c>
      <c r="AA415">
        <v>29.127872495886901</v>
      </c>
      <c r="AB415">
        <v>16.903186718161798</v>
      </c>
      <c r="AC415" t="s">
        <v>4242</v>
      </c>
      <c r="AD415" t="s">
        <v>4254</v>
      </c>
      <c r="AF415" t="s">
        <v>4100</v>
      </c>
      <c r="AG415" t="s">
        <v>4174</v>
      </c>
      <c r="AH415">
        <v>18</v>
      </c>
      <c r="AI415">
        <v>1</v>
      </c>
      <c r="AK415" t="s">
        <v>4134</v>
      </c>
      <c r="AL415" t="s">
        <v>4174</v>
      </c>
      <c r="AM415">
        <v>18</v>
      </c>
      <c r="AN415">
        <v>1</v>
      </c>
    </row>
    <row r="416" spans="1:40" x14ac:dyDescent="0.25">
      <c r="A416" t="s">
        <v>406</v>
      </c>
      <c r="B416" t="s">
        <v>2372</v>
      </c>
      <c r="C416" s="14" t="s">
        <v>3939</v>
      </c>
      <c r="D416" s="14" t="s">
        <v>4005</v>
      </c>
      <c r="E416" s="14" t="s">
        <v>4100</v>
      </c>
      <c r="F416" s="14" t="s">
        <v>4174</v>
      </c>
      <c r="G416" s="14" t="s">
        <v>4134</v>
      </c>
      <c r="H416" s="14" t="s">
        <v>4174</v>
      </c>
      <c r="J416">
        <v>98</v>
      </c>
      <c r="K416" t="s">
        <v>4005</v>
      </c>
      <c r="L416">
        <v>98</v>
      </c>
      <c r="M416">
        <v>98</v>
      </c>
      <c r="N416">
        <v>1</v>
      </c>
      <c r="O416">
        <v>7.4688204920859196</v>
      </c>
      <c r="P416">
        <v>6.6268235655222902</v>
      </c>
      <c r="Q416" t="s">
        <v>4242</v>
      </c>
      <c r="R416" t="s">
        <v>3939</v>
      </c>
      <c r="S416">
        <v>92</v>
      </c>
      <c r="T416">
        <v>92</v>
      </c>
      <c r="U416">
        <v>3</v>
      </c>
      <c r="V416">
        <v>2.6673000153700901</v>
      </c>
      <c r="W416">
        <v>2.6673000153700901</v>
      </c>
      <c r="X416" t="s">
        <v>4242</v>
      </c>
      <c r="Y416">
        <v>98</v>
      </c>
      <c r="Z416">
        <v>3</v>
      </c>
      <c r="AA416">
        <v>19.4354246142473</v>
      </c>
      <c r="AB416">
        <v>16.1802491664466</v>
      </c>
      <c r="AC416" t="s">
        <v>4242</v>
      </c>
      <c r="AD416" t="s">
        <v>4254</v>
      </c>
      <c r="AF416" t="s">
        <v>4100</v>
      </c>
      <c r="AG416" t="s">
        <v>4174</v>
      </c>
      <c r="AH416">
        <v>18</v>
      </c>
      <c r="AI416">
        <v>1</v>
      </c>
      <c r="AK416" t="s">
        <v>4134</v>
      </c>
      <c r="AL416" t="s">
        <v>4174</v>
      </c>
      <c r="AM416">
        <v>18</v>
      </c>
      <c r="AN416">
        <v>1</v>
      </c>
    </row>
    <row r="417" spans="1:40" x14ac:dyDescent="0.25">
      <c r="A417" t="s">
        <v>407</v>
      </c>
      <c r="B417" t="s">
        <v>2373</v>
      </c>
      <c r="C417" s="14" t="s">
        <v>3939</v>
      </c>
      <c r="D417" s="14" t="s">
        <v>4005</v>
      </c>
      <c r="E417" s="14" t="s">
        <v>4100</v>
      </c>
      <c r="F417" s="14" t="s">
        <v>4174</v>
      </c>
      <c r="G417" s="14" t="s">
        <v>4134</v>
      </c>
      <c r="H417" s="14" t="s">
        <v>4174</v>
      </c>
      <c r="J417">
        <v>97</v>
      </c>
      <c r="K417" t="s">
        <v>4005</v>
      </c>
      <c r="L417">
        <v>98</v>
      </c>
      <c r="M417">
        <v>97</v>
      </c>
      <c r="N417">
        <v>0</v>
      </c>
      <c r="O417">
        <v>7.5633536421797398</v>
      </c>
      <c r="P417">
        <v>7.5600981930895497</v>
      </c>
      <c r="Q417" t="s">
        <v>4242</v>
      </c>
      <c r="R417" t="s">
        <v>3939</v>
      </c>
      <c r="S417">
        <v>92</v>
      </c>
      <c r="T417">
        <v>91</v>
      </c>
      <c r="U417">
        <v>0</v>
      </c>
      <c r="V417">
        <v>15.546834849336999</v>
      </c>
      <c r="W417">
        <v>15.546834849336999</v>
      </c>
      <c r="X417" t="s">
        <v>4242</v>
      </c>
      <c r="Y417">
        <v>97</v>
      </c>
      <c r="Z417">
        <v>0</v>
      </c>
      <c r="AA417">
        <v>29.8328774396849</v>
      </c>
      <c r="AB417">
        <v>15.9591619306259</v>
      </c>
      <c r="AC417" t="s">
        <v>4242</v>
      </c>
      <c r="AD417" t="s">
        <v>4254</v>
      </c>
      <c r="AF417" t="s">
        <v>4100</v>
      </c>
      <c r="AG417" t="s">
        <v>4174</v>
      </c>
      <c r="AH417">
        <v>18</v>
      </c>
      <c r="AI417">
        <v>1</v>
      </c>
      <c r="AK417" t="s">
        <v>4134</v>
      </c>
      <c r="AL417" t="s">
        <v>4174</v>
      </c>
      <c r="AM417">
        <v>18</v>
      </c>
      <c r="AN417">
        <v>1</v>
      </c>
    </row>
    <row r="418" spans="1:40" x14ac:dyDescent="0.25">
      <c r="A418" t="s">
        <v>408</v>
      </c>
      <c r="B418" t="s">
        <v>2374</v>
      </c>
      <c r="C418" s="14" t="s">
        <v>3939</v>
      </c>
      <c r="D418" s="14" t="s">
        <v>4005</v>
      </c>
      <c r="E418" s="14" t="s">
        <v>4100</v>
      </c>
      <c r="F418" s="14" t="s">
        <v>4174</v>
      </c>
      <c r="G418" s="14" t="s">
        <v>4134</v>
      </c>
      <c r="H418" s="14" t="s">
        <v>4174</v>
      </c>
      <c r="J418">
        <v>97</v>
      </c>
      <c r="K418" t="s">
        <v>4005</v>
      </c>
      <c r="L418">
        <v>98</v>
      </c>
      <c r="M418">
        <v>97</v>
      </c>
      <c r="N418">
        <v>0</v>
      </c>
      <c r="O418">
        <v>7.2272635105213201</v>
      </c>
      <c r="P418">
        <v>6.7556242772942401</v>
      </c>
      <c r="Q418" t="s">
        <v>4242</v>
      </c>
      <c r="R418" t="s">
        <v>3939</v>
      </c>
      <c r="S418">
        <v>92</v>
      </c>
      <c r="T418">
        <v>91</v>
      </c>
      <c r="U418">
        <v>1</v>
      </c>
      <c r="V418">
        <v>13.392189701403099</v>
      </c>
      <c r="W418">
        <v>13.392189701403099</v>
      </c>
      <c r="X418" t="s">
        <v>4242</v>
      </c>
      <c r="Y418">
        <v>97</v>
      </c>
      <c r="Z418">
        <v>1</v>
      </c>
      <c r="AA418">
        <v>26.752768127150901</v>
      </c>
      <c r="AB418">
        <v>15.209235860230599</v>
      </c>
      <c r="AC418" t="s">
        <v>4242</v>
      </c>
      <c r="AD418" t="s">
        <v>4254</v>
      </c>
      <c r="AF418" t="s">
        <v>4100</v>
      </c>
      <c r="AG418" t="s">
        <v>4174</v>
      </c>
      <c r="AH418">
        <v>18</v>
      </c>
      <c r="AI418">
        <v>1</v>
      </c>
      <c r="AK418" t="s">
        <v>4134</v>
      </c>
      <c r="AL418" t="s">
        <v>4174</v>
      </c>
      <c r="AM418">
        <v>18</v>
      </c>
      <c r="AN418">
        <v>1</v>
      </c>
    </row>
    <row r="419" spans="1:40" x14ac:dyDescent="0.25">
      <c r="A419" t="s">
        <v>409</v>
      </c>
      <c r="B419" t="s">
        <v>2375</v>
      </c>
      <c r="C419" s="14" t="s">
        <v>3939</v>
      </c>
      <c r="D419" s="14" t="s">
        <v>4005</v>
      </c>
      <c r="E419" s="14" t="s">
        <v>4100</v>
      </c>
      <c r="F419" s="14" t="s">
        <v>4174</v>
      </c>
      <c r="G419" s="14" t="s">
        <v>4100</v>
      </c>
      <c r="H419" s="14" t="s">
        <v>4174</v>
      </c>
      <c r="J419">
        <v>98</v>
      </c>
      <c r="K419" t="s">
        <v>4005</v>
      </c>
      <c r="L419">
        <v>98</v>
      </c>
      <c r="M419">
        <v>98</v>
      </c>
      <c r="N419">
        <v>1</v>
      </c>
      <c r="O419">
        <v>4.4536151735439704</v>
      </c>
      <c r="P419">
        <v>1.9540966205192101</v>
      </c>
      <c r="Q419" t="s">
        <v>4244</v>
      </c>
      <c r="R419" t="s">
        <v>3939</v>
      </c>
      <c r="S419">
        <v>92</v>
      </c>
      <c r="T419">
        <v>92</v>
      </c>
      <c r="U419">
        <v>2</v>
      </c>
      <c r="V419">
        <v>8.5205594802330502</v>
      </c>
      <c r="W419">
        <v>5.9779324174457704</v>
      </c>
      <c r="X419" t="s">
        <v>4242</v>
      </c>
      <c r="Y419">
        <v>98</v>
      </c>
      <c r="Z419">
        <v>2</v>
      </c>
      <c r="AA419">
        <v>22.238217210645399</v>
      </c>
      <c r="AB419">
        <v>14.0409283709566</v>
      </c>
      <c r="AC419" t="s">
        <v>4242</v>
      </c>
      <c r="AD419" t="s">
        <v>4254</v>
      </c>
      <c r="AF419" t="s">
        <v>4100</v>
      </c>
      <c r="AG419" t="s">
        <v>4174</v>
      </c>
      <c r="AH419">
        <v>18</v>
      </c>
      <c r="AI419">
        <v>1</v>
      </c>
      <c r="AK419" t="s">
        <v>4100</v>
      </c>
      <c r="AL419" t="s">
        <v>4174</v>
      </c>
      <c r="AM419">
        <v>18</v>
      </c>
      <c r="AN419">
        <v>1</v>
      </c>
    </row>
    <row r="420" spans="1:40" x14ac:dyDescent="0.25">
      <c r="A420" t="s">
        <v>410</v>
      </c>
      <c r="B420" t="s">
        <v>2376</v>
      </c>
      <c r="C420" s="14" t="s">
        <v>3939</v>
      </c>
      <c r="D420" s="14" t="s">
        <v>4005</v>
      </c>
      <c r="E420" s="14" t="s">
        <v>4100</v>
      </c>
      <c r="F420" s="14" t="s">
        <v>4174</v>
      </c>
      <c r="G420" s="14" t="s">
        <v>4134</v>
      </c>
      <c r="H420" s="14" t="s">
        <v>4174</v>
      </c>
      <c r="J420">
        <v>98</v>
      </c>
      <c r="K420" t="s">
        <v>4005</v>
      </c>
      <c r="L420">
        <v>98</v>
      </c>
      <c r="M420">
        <v>98</v>
      </c>
      <c r="N420">
        <v>0</v>
      </c>
      <c r="O420">
        <v>8.73460407427525</v>
      </c>
      <c r="P420">
        <v>8.73460407427525</v>
      </c>
      <c r="Q420" t="s">
        <v>4242</v>
      </c>
      <c r="R420" t="s">
        <v>3939</v>
      </c>
      <c r="S420">
        <v>92</v>
      </c>
      <c r="T420">
        <v>92</v>
      </c>
      <c r="U420">
        <v>0</v>
      </c>
      <c r="V420">
        <v>17.066613449171001</v>
      </c>
      <c r="W420">
        <v>17.066613449171001</v>
      </c>
      <c r="X420" t="s">
        <v>4242</v>
      </c>
      <c r="Y420">
        <v>98</v>
      </c>
      <c r="Z420">
        <v>0</v>
      </c>
      <c r="AA420">
        <v>31.545435483696899</v>
      </c>
      <c r="AB420">
        <v>13.6503363288298</v>
      </c>
      <c r="AC420" t="s">
        <v>4242</v>
      </c>
      <c r="AD420" t="s">
        <v>4254</v>
      </c>
      <c r="AF420" t="s">
        <v>4100</v>
      </c>
      <c r="AG420" t="s">
        <v>4174</v>
      </c>
      <c r="AH420">
        <v>18</v>
      </c>
      <c r="AI420">
        <v>1</v>
      </c>
      <c r="AK420" t="s">
        <v>4134</v>
      </c>
      <c r="AL420" t="s">
        <v>4174</v>
      </c>
      <c r="AM420">
        <v>18</v>
      </c>
      <c r="AN420">
        <v>1</v>
      </c>
    </row>
    <row r="421" spans="1:40" x14ac:dyDescent="0.25">
      <c r="A421" t="s">
        <v>411</v>
      </c>
      <c r="B421" t="s">
        <v>2377</v>
      </c>
      <c r="C421" s="14" t="s">
        <v>3939</v>
      </c>
      <c r="D421" s="14" t="s">
        <v>4005</v>
      </c>
      <c r="E421" s="14" t="s">
        <v>4100</v>
      </c>
      <c r="F421" s="14" t="s">
        <v>4174</v>
      </c>
      <c r="G421" s="14" t="s">
        <v>4100</v>
      </c>
      <c r="H421" s="14" t="s">
        <v>4174</v>
      </c>
      <c r="J421">
        <v>97</v>
      </c>
      <c r="K421" t="s">
        <v>4005</v>
      </c>
      <c r="L421">
        <v>98</v>
      </c>
      <c r="M421">
        <v>97</v>
      </c>
      <c r="N421">
        <v>1</v>
      </c>
      <c r="O421">
        <v>4.5477567424115204</v>
      </c>
      <c r="P421">
        <v>1.4355356708784901</v>
      </c>
      <c r="Q421" t="s">
        <v>4244</v>
      </c>
      <c r="R421" t="s">
        <v>3939</v>
      </c>
      <c r="S421">
        <v>92</v>
      </c>
      <c r="T421">
        <v>91</v>
      </c>
      <c r="U421">
        <v>1</v>
      </c>
      <c r="V421">
        <v>10.0747948808391</v>
      </c>
      <c r="W421">
        <v>8.0622967675507198</v>
      </c>
      <c r="X421" t="s">
        <v>4242</v>
      </c>
      <c r="Y421">
        <v>97</v>
      </c>
      <c r="Z421">
        <v>1</v>
      </c>
      <c r="AA421">
        <v>24.1119381062042</v>
      </c>
      <c r="AB421">
        <v>12.547358137857101</v>
      </c>
      <c r="AC421" t="s">
        <v>4242</v>
      </c>
      <c r="AD421" t="s">
        <v>4254</v>
      </c>
      <c r="AF421" t="s">
        <v>4100</v>
      </c>
      <c r="AG421" t="s">
        <v>4174</v>
      </c>
      <c r="AH421">
        <v>18</v>
      </c>
      <c r="AI421">
        <v>1</v>
      </c>
      <c r="AK421" t="s">
        <v>4100</v>
      </c>
      <c r="AL421" t="s">
        <v>4174</v>
      </c>
      <c r="AM421">
        <v>18</v>
      </c>
      <c r="AN421">
        <v>1</v>
      </c>
    </row>
    <row r="422" spans="1:40" x14ac:dyDescent="0.25">
      <c r="A422" t="s">
        <v>412</v>
      </c>
      <c r="B422" t="s">
        <v>2378</v>
      </c>
      <c r="C422" s="14" t="s">
        <v>3939</v>
      </c>
      <c r="D422" s="14" t="s">
        <v>4005</v>
      </c>
      <c r="E422" s="14" t="s">
        <v>4100</v>
      </c>
      <c r="F422" s="14" t="s">
        <v>4179</v>
      </c>
      <c r="G422" s="14" t="s">
        <v>4100</v>
      </c>
      <c r="H422" s="14" t="s">
        <v>4174</v>
      </c>
      <c r="J422">
        <v>78</v>
      </c>
      <c r="K422" t="s">
        <v>4005</v>
      </c>
      <c r="L422">
        <v>98</v>
      </c>
      <c r="M422">
        <v>78</v>
      </c>
      <c r="N422">
        <v>0</v>
      </c>
      <c r="O422">
        <v>8.8287889655901495</v>
      </c>
      <c r="P422">
        <v>5.48370634274296</v>
      </c>
      <c r="Q422" t="s">
        <v>4242</v>
      </c>
      <c r="R422" t="s">
        <v>3939</v>
      </c>
      <c r="S422">
        <v>92</v>
      </c>
      <c r="T422">
        <v>74</v>
      </c>
      <c r="U422">
        <v>0</v>
      </c>
      <c r="V422">
        <v>7.1373565234941099</v>
      </c>
      <c r="W422">
        <v>4.9158267014321302</v>
      </c>
      <c r="X422" t="s">
        <v>4242</v>
      </c>
      <c r="Y422">
        <v>78</v>
      </c>
      <c r="Z422">
        <v>4</v>
      </c>
      <c r="AA422">
        <v>11.0981426437358</v>
      </c>
      <c r="AB422">
        <v>8.2669276664428608</v>
      </c>
      <c r="AC422" t="s">
        <v>4242</v>
      </c>
      <c r="AD422" t="s">
        <v>4254</v>
      </c>
      <c r="AF422" t="s">
        <v>4100</v>
      </c>
      <c r="AG422" t="s">
        <v>4179</v>
      </c>
      <c r="AH422">
        <v>18</v>
      </c>
      <c r="AI422">
        <v>1</v>
      </c>
      <c r="AK422" t="s">
        <v>4100</v>
      </c>
      <c r="AL422" t="s">
        <v>4174</v>
      </c>
      <c r="AM422">
        <v>18</v>
      </c>
      <c r="AN422">
        <v>1</v>
      </c>
    </row>
    <row r="423" spans="1:40" x14ac:dyDescent="0.25">
      <c r="H423">
        <v>10</v>
      </c>
    </row>
    <row r="424" spans="1:40" x14ac:dyDescent="0.25">
      <c r="A424" t="s">
        <v>413</v>
      </c>
      <c r="B424" t="s">
        <v>2379</v>
      </c>
      <c r="C424" s="18" t="s">
        <v>3934</v>
      </c>
      <c r="D424" s="18" t="s">
        <v>4009</v>
      </c>
      <c r="E424" s="18" t="s">
        <v>4087</v>
      </c>
      <c r="F424" s="18" t="s">
        <v>4180</v>
      </c>
      <c r="G424" s="18" t="s">
        <v>4087</v>
      </c>
      <c r="H424" s="18" t="s">
        <v>4180</v>
      </c>
      <c r="J424">
        <v>96</v>
      </c>
      <c r="K424" t="s">
        <v>4009</v>
      </c>
      <c r="L424">
        <v>97</v>
      </c>
      <c r="M424">
        <v>95</v>
      </c>
      <c r="N424">
        <v>1</v>
      </c>
      <c r="O424">
        <v>13.9621844011892</v>
      </c>
      <c r="P424">
        <v>12.497281157487601</v>
      </c>
      <c r="Q424" t="s">
        <v>4242</v>
      </c>
      <c r="R424" t="s">
        <v>3934</v>
      </c>
      <c r="S424">
        <v>98</v>
      </c>
      <c r="T424">
        <v>96</v>
      </c>
      <c r="U424">
        <v>0</v>
      </c>
      <c r="V424">
        <v>14.0470438599638</v>
      </c>
      <c r="W424">
        <v>14.0470438599638</v>
      </c>
      <c r="X424" t="s">
        <v>4242</v>
      </c>
      <c r="Y424">
        <v>96</v>
      </c>
      <c r="Z424">
        <v>1</v>
      </c>
      <c r="AA424">
        <v>38.628031024530401</v>
      </c>
      <c r="AB424">
        <v>30.692462159232601</v>
      </c>
      <c r="AC424" t="s">
        <v>4242</v>
      </c>
      <c r="AD424" t="s">
        <v>4255</v>
      </c>
      <c r="AF424" t="s">
        <v>4087</v>
      </c>
      <c r="AG424" t="s">
        <v>4180</v>
      </c>
      <c r="AH424">
        <v>26</v>
      </c>
      <c r="AI424">
        <v>1</v>
      </c>
      <c r="AK424" t="s">
        <v>4087</v>
      </c>
      <c r="AL424" t="s">
        <v>4180</v>
      </c>
      <c r="AM424">
        <v>27</v>
      </c>
      <c r="AN424">
        <v>1</v>
      </c>
    </row>
    <row r="425" spans="1:40" x14ac:dyDescent="0.25">
      <c r="A425" t="s">
        <v>414</v>
      </c>
      <c r="B425" t="s">
        <v>2380</v>
      </c>
      <c r="C425" s="18" t="s">
        <v>3934</v>
      </c>
      <c r="D425" s="18" t="s">
        <v>4009</v>
      </c>
      <c r="E425" s="18" t="s">
        <v>4087</v>
      </c>
      <c r="F425" s="18" t="s">
        <v>4180</v>
      </c>
      <c r="G425" s="18" t="s">
        <v>4087</v>
      </c>
      <c r="H425" s="18" t="s">
        <v>4180</v>
      </c>
      <c r="J425">
        <v>97</v>
      </c>
      <c r="K425" t="s">
        <v>4009</v>
      </c>
      <c r="L425">
        <v>97</v>
      </c>
      <c r="M425">
        <v>96</v>
      </c>
      <c r="N425">
        <v>0</v>
      </c>
      <c r="O425">
        <v>12.240775991144</v>
      </c>
      <c r="P425">
        <v>12.240775991144</v>
      </c>
      <c r="Q425" t="s">
        <v>4242</v>
      </c>
      <c r="R425" t="s">
        <v>3934</v>
      </c>
      <c r="S425">
        <v>98</v>
      </c>
      <c r="T425">
        <v>97</v>
      </c>
      <c r="U425">
        <v>0</v>
      </c>
      <c r="V425">
        <v>21.5372919609989</v>
      </c>
      <c r="W425">
        <v>20.343454990570802</v>
      </c>
      <c r="X425" t="s">
        <v>4242</v>
      </c>
      <c r="Y425">
        <v>97</v>
      </c>
      <c r="Z425">
        <v>0</v>
      </c>
      <c r="AA425">
        <v>45.8756889899947</v>
      </c>
      <c r="AB425">
        <v>29.6015511490229</v>
      </c>
      <c r="AC425" t="s">
        <v>4242</v>
      </c>
      <c r="AD425" t="s">
        <v>4255</v>
      </c>
      <c r="AF425" t="s">
        <v>4087</v>
      </c>
      <c r="AG425" t="s">
        <v>4180</v>
      </c>
      <c r="AH425">
        <v>26</v>
      </c>
      <c r="AI425">
        <v>1</v>
      </c>
      <c r="AK425" t="s">
        <v>4087</v>
      </c>
      <c r="AL425" t="s">
        <v>4180</v>
      </c>
      <c r="AM425">
        <v>27</v>
      </c>
      <c r="AN425">
        <v>1</v>
      </c>
    </row>
    <row r="426" spans="1:40" x14ac:dyDescent="0.25">
      <c r="A426" t="s">
        <v>415</v>
      </c>
      <c r="B426" t="s">
        <v>2381</v>
      </c>
      <c r="C426" s="18" t="s">
        <v>3934</v>
      </c>
      <c r="D426" s="18" t="s">
        <v>4009</v>
      </c>
      <c r="E426" s="18" t="s">
        <v>4087</v>
      </c>
      <c r="F426" s="18" t="s">
        <v>4180</v>
      </c>
      <c r="G426" s="18" t="s">
        <v>4087</v>
      </c>
      <c r="H426" s="18" t="s">
        <v>4180</v>
      </c>
      <c r="J426">
        <v>98</v>
      </c>
      <c r="K426" t="s">
        <v>4009</v>
      </c>
      <c r="L426">
        <v>97</v>
      </c>
      <c r="M426">
        <v>97</v>
      </c>
      <c r="N426">
        <v>1</v>
      </c>
      <c r="O426">
        <v>8.9878606900287306</v>
      </c>
      <c r="P426">
        <v>8.9878606900287306</v>
      </c>
      <c r="Q426" t="s">
        <v>4242</v>
      </c>
      <c r="R426" t="s">
        <v>3934</v>
      </c>
      <c r="S426">
        <v>98</v>
      </c>
      <c r="T426">
        <v>98</v>
      </c>
      <c r="U426">
        <v>0</v>
      </c>
      <c r="V426">
        <v>19.015831685296199</v>
      </c>
      <c r="W426">
        <v>19.015831685296199</v>
      </c>
      <c r="X426" t="s">
        <v>4242</v>
      </c>
      <c r="Y426">
        <v>98</v>
      </c>
      <c r="Z426">
        <v>1</v>
      </c>
      <c r="AA426">
        <v>36.792945627997</v>
      </c>
      <c r="AB426">
        <v>27.02657518214</v>
      </c>
      <c r="AC426" t="s">
        <v>4242</v>
      </c>
      <c r="AD426" t="s">
        <v>4255</v>
      </c>
      <c r="AF426" t="s">
        <v>4087</v>
      </c>
      <c r="AG426" t="s">
        <v>4180</v>
      </c>
      <c r="AH426">
        <v>26</v>
      </c>
      <c r="AI426">
        <v>1</v>
      </c>
      <c r="AK426" t="s">
        <v>4087</v>
      </c>
      <c r="AL426" t="s">
        <v>4180</v>
      </c>
      <c r="AM426">
        <v>27</v>
      </c>
      <c r="AN426">
        <v>1</v>
      </c>
    </row>
    <row r="427" spans="1:40" x14ac:dyDescent="0.25">
      <c r="A427" t="s">
        <v>416</v>
      </c>
      <c r="B427" t="s">
        <v>2382</v>
      </c>
      <c r="C427" s="18" t="s">
        <v>3934</v>
      </c>
      <c r="D427" s="18" t="s">
        <v>4009</v>
      </c>
      <c r="E427" s="18" t="s">
        <v>4087</v>
      </c>
      <c r="F427" s="18" t="s">
        <v>4180</v>
      </c>
      <c r="G427" s="18" t="s">
        <v>4087</v>
      </c>
      <c r="H427" s="18" t="s">
        <v>4180</v>
      </c>
      <c r="J427">
        <v>98</v>
      </c>
      <c r="K427" t="s">
        <v>4009</v>
      </c>
      <c r="L427">
        <v>97</v>
      </c>
      <c r="M427">
        <v>97</v>
      </c>
      <c r="N427">
        <v>0</v>
      </c>
      <c r="O427">
        <v>15.9722947165678</v>
      </c>
      <c r="P427">
        <v>13.084050226439899</v>
      </c>
      <c r="Q427" t="s">
        <v>4242</v>
      </c>
      <c r="R427" t="s">
        <v>3934</v>
      </c>
      <c r="S427">
        <v>98</v>
      </c>
      <c r="T427">
        <v>98</v>
      </c>
      <c r="U427">
        <v>0</v>
      </c>
      <c r="V427">
        <v>11.5650616022739</v>
      </c>
      <c r="W427">
        <v>11.5650616022739</v>
      </c>
      <c r="X427" t="s">
        <v>4242</v>
      </c>
      <c r="Y427">
        <v>98</v>
      </c>
      <c r="Z427">
        <v>0</v>
      </c>
      <c r="AA427">
        <v>37.313171348662998</v>
      </c>
      <c r="AB427">
        <v>26.5414445068179</v>
      </c>
      <c r="AC427" t="s">
        <v>4242</v>
      </c>
      <c r="AD427" t="s">
        <v>4255</v>
      </c>
      <c r="AF427" t="s">
        <v>4087</v>
      </c>
      <c r="AG427" t="s">
        <v>4180</v>
      </c>
      <c r="AH427">
        <v>26</v>
      </c>
      <c r="AI427">
        <v>1</v>
      </c>
      <c r="AK427" t="s">
        <v>4087</v>
      </c>
      <c r="AL427" t="s">
        <v>4180</v>
      </c>
      <c r="AM427">
        <v>27</v>
      </c>
      <c r="AN427">
        <v>1</v>
      </c>
    </row>
    <row r="428" spans="1:40" x14ac:dyDescent="0.25">
      <c r="A428" t="s">
        <v>417</v>
      </c>
      <c r="B428" t="s">
        <v>2383</v>
      </c>
      <c r="C428" s="18" t="s">
        <v>3934</v>
      </c>
      <c r="D428" s="18" t="s">
        <v>4009</v>
      </c>
      <c r="E428" s="18" t="s">
        <v>4087</v>
      </c>
      <c r="F428" s="18" t="s">
        <v>4180</v>
      </c>
      <c r="G428" s="18" t="s">
        <v>4087</v>
      </c>
      <c r="H428" s="18" t="s">
        <v>4180</v>
      </c>
      <c r="J428">
        <v>98</v>
      </c>
      <c r="K428" t="s">
        <v>4009</v>
      </c>
      <c r="L428">
        <v>97</v>
      </c>
      <c r="M428">
        <v>97</v>
      </c>
      <c r="N428">
        <v>1</v>
      </c>
      <c r="O428">
        <v>8.6459747840270804</v>
      </c>
      <c r="P428">
        <v>8.1487008204640894</v>
      </c>
      <c r="Q428" t="s">
        <v>4242</v>
      </c>
      <c r="R428" t="s">
        <v>3934</v>
      </c>
      <c r="S428">
        <v>98</v>
      </c>
      <c r="T428">
        <v>98</v>
      </c>
      <c r="U428">
        <v>0</v>
      </c>
      <c r="V428">
        <v>16.607702862483599</v>
      </c>
      <c r="W428">
        <v>16.607702862483599</v>
      </c>
      <c r="X428" t="s">
        <v>4242</v>
      </c>
      <c r="Y428">
        <v>98</v>
      </c>
      <c r="Z428">
        <v>1</v>
      </c>
      <c r="AA428">
        <v>35.621442292993699</v>
      </c>
      <c r="AB428">
        <v>26.091482038376</v>
      </c>
      <c r="AC428" t="s">
        <v>4242</v>
      </c>
      <c r="AD428" t="s">
        <v>4255</v>
      </c>
      <c r="AF428" t="s">
        <v>4087</v>
      </c>
      <c r="AG428" t="s">
        <v>4180</v>
      </c>
      <c r="AH428">
        <v>26</v>
      </c>
      <c r="AI428">
        <v>1</v>
      </c>
      <c r="AK428" t="s">
        <v>4087</v>
      </c>
      <c r="AL428" t="s">
        <v>4180</v>
      </c>
      <c r="AM428">
        <v>27</v>
      </c>
      <c r="AN428">
        <v>1</v>
      </c>
    </row>
    <row r="429" spans="1:40" x14ac:dyDescent="0.25">
      <c r="A429" t="s">
        <v>418</v>
      </c>
      <c r="B429" t="s">
        <v>2384</v>
      </c>
      <c r="C429" s="18" t="s">
        <v>3934</v>
      </c>
      <c r="D429" s="18" t="s">
        <v>4009</v>
      </c>
      <c r="E429" s="18" t="s">
        <v>4087</v>
      </c>
      <c r="F429" s="18" t="s">
        <v>4180</v>
      </c>
      <c r="G429" s="18" t="s">
        <v>4087</v>
      </c>
      <c r="H429" s="18" t="s">
        <v>4180</v>
      </c>
      <c r="J429">
        <v>98</v>
      </c>
      <c r="K429" t="s">
        <v>4009</v>
      </c>
      <c r="L429">
        <v>97</v>
      </c>
      <c r="M429">
        <v>97</v>
      </c>
      <c r="N429">
        <v>0</v>
      </c>
      <c r="O429">
        <v>11.390595855325399</v>
      </c>
      <c r="P429">
        <v>8.3135319795777995</v>
      </c>
      <c r="Q429" t="s">
        <v>4242</v>
      </c>
      <c r="R429" t="s">
        <v>3934</v>
      </c>
      <c r="S429">
        <v>98</v>
      </c>
      <c r="T429">
        <v>98</v>
      </c>
      <c r="U429">
        <v>0</v>
      </c>
      <c r="V429">
        <v>13.3833153649081</v>
      </c>
      <c r="W429">
        <v>11.294805730283301</v>
      </c>
      <c r="X429" t="s">
        <v>4242</v>
      </c>
      <c r="Y429">
        <v>98</v>
      </c>
      <c r="Z429">
        <v>0</v>
      </c>
      <c r="AA429">
        <v>33.517364766496499</v>
      </c>
      <c r="AB429">
        <v>25.7962139349899</v>
      </c>
      <c r="AC429" t="s">
        <v>4242</v>
      </c>
      <c r="AD429" t="s">
        <v>4255</v>
      </c>
      <c r="AF429" t="s">
        <v>4087</v>
      </c>
      <c r="AG429" t="s">
        <v>4180</v>
      </c>
      <c r="AH429">
        <v>26</v>
      </c>
      <c r="AI429">
        <v>1</v>
      </c>
      <c r="AK429" t="s">
        <v>4087</v>
      </c>
      <c r="AL429" t="s">
        <v>4180</v>
      </c>
      <c r="AM429">
        <v>27</v>
      </c>
      <c r="AN429">
        <v>1</v>
      </c>
    </row>
    <row r="430" spans="1:40" x14ac:dyDescent="0.25">
      <c r="A430" t="s">
        <v>419</v>
      </c>
      <c r="B430" t="s">
        <v>2385</v>
      </c>
      <c r="C430" s="18" t="s">
        <v>3934</v>
      </c>
      <c r="D430" s="18" t="s">
        <v>4009</v>
      </c>
      <c r="E430" s="18" t="s">
        <v>4087</v>
      </c>
      <c r="F430" s="18" t="s">
        <v>4180</v>
      </c>
      <c r="G430" s="18" t="s">
        <v>4087</v>
      </c>
      <c r="H430" s="18" t="s">
        <v>4180</v>
      </c>
      <c r="J430">
        <v>97</v>
      </c>
      <c r="K430" t="s">
        <v>4009</v>
      </c>
      <c r="L430">
        <v>97</v>
      </c>
      <c r="M430">
        <v>97</v>
      </c>
      <c r="N430">
        <v>0</v>
      </c>
      <c r="O430">
        <v>11.490631046891201</v>
      </c>
      <c r="P430">
        <v>9.1357237900963497</v>
      </c>
      <c r="Q430" t="s">
        <v>4242</v>
      </c>
      <c r="R430" t="s">
        <v>3934</v>
      </c>
      <c r="S430">
        <v>98</v>
      </c>
      <c r="T430">
        <v>97</v>
      </c>
      <c r="U430">
        <v>0</v>
      </c>
      <c r="V430">
        <v>15.5906515453675</v>
      </c>
      <c r="W430">
        <v>11.530320134202301</v>
      </c>
      <c r="X430" t="s">
        <v>4242</v>
      </c>
      <c r="Y430">
        <v>97</v>
      </c>
      <c r="Z430">
        <v>0</v>
      </c>
      <c r="AA430">
        <v>35.999837908017</v>
      </c>
      <c r="AB430">
        <v>25.0078327408097</v>
      </c>
      <c r="AC430" t="s">
        <v>4242</v>
      </c>
      <c r="AD430" t="s">
        <v>4255</v>
      </c>
      <c r="AF430" t="s">
        <v>4087</v>
      </c>
      <c r="AG430" t="s">
        <v>4180</v>
      </c>
      <c r="AH430">
        <v>26</v>
      </c>
      <c r="AI430">
        <v>1</v>
      </c>
      <c r="AK430" t="s">
        <v>4087</v>
      </c>
      <c r="AL430" t="s">
        <v>4180</v>
      </c>
      <c r="AM430">
        <v>27</v>
      </c>
      <c r="AN430">
        <v>1</v>
      </c>
    </row>
    <row r="431" spans="1:40" x14ac:dyDescent="0.25">
      <c r="A431" t="s">
        <v>420</v>
      </c>
      <c r="B431" t="s">
        <v>2386</v>
      </c>
      <c r="C431" s="18" t="s">
        <v>3934</v>
      </c>
      <c r="D431" s="18" t="s">
        <v>4009</v>
      </c>
      <c r="E431" s="18" t="s">
        <v>4087</v>
      </c>
      <c r="F431" s="18" t="s">
        <v>4180</v>
      </c>
      <c r="G431" s="18" t="s">
        <v>4087</v>
      </c>
      <c r="H431" s="18" t="s">
        <v>4180</v>
      </c>
      <c r="J431">
        <v>97</v>
      </c>
      <c r="K431" t="s">
        <v>4009</v>
      </c>
      <c r="L431">
        <v>97</v>
      </c>
      <c r="M431">
        <v>96</v>
      </c>
      <c r="N431">
        <v>1</v>
      </c>
      <c r="O431">
        <v>15.582943934572199</v>
      </c>
      <c r="P431">
        <v>13.7188637780446</v>
      </c>
      <c r="Q431" t="s">
        <v>4242</v>
      </c>
      <c r="R431" t="s">
        <v>3934</v>
      </c>
      <c r="S431">
        <v>98</v>
      </c>
      <c r="T431">
        <v>97</v>
      </c>
      <c r="U431">
        <v>0</v>
      </c>
      <c r="V431">
        <v>12.929496118681101</v>
      </c>
      <c r="W431">
        <v>12.929496118681101</v>
      </c>
      <c r="X431" t="s">
        <v>4242</v>
      </c>
      <c r="Y431">
        <v>97</v>
      </c>
      <c r="Z431">
        <v>1</v>
      </c>
      <c r="AA431">
        <v>37.8659602723679</v>
      </c>
      <c r="AB431">
        <v>23.332597081335098</v>
      </c>
      <c r="AC431" t="s">
        <v>4242</v>
      </c>
      <c r="AD431" t="s">
        <v>4255</v>
      </c>
      <c r="AF431" t="s">
        <v>4087</v>
      </c>
      <c r="AG431" t="s">
        <v>4180</v>
      </c>
      <c r="AH431">
        <v>26</v>
      </c>
      <c r="AI431">
        <v>1</v>
      </c>
      <c r="AK431" t="s">
        <v>4087</v>
      </c>
      <c r="AL431" t="s">
        <v>4180</v>
      </c>
      <c r="AM431">
        <v>27</v>
      </c>
      <c r="AN431">
        <v>1</v>
      </c>
    </row>
    <row r="432" spans="1:40" x14ac:dyDescent="0.25">
      <c r="A432" t="s">
        <v>421</v>
      </c>
      <c r="B432" t="s">
        <v>2387</v>
      </c>
      <c r="C432" s="18" t="s">
        <v>3934</v>
      </c>
      <c r="D432" s="18" t="s">
        <v>4009</v>
      </c>
      <c r="E432" s="18" t="s">
        <v>4087</v>
      </c>
      <c r="F432" s="18" t="s">
        <v>4180</v>
      </c>
      <c r="G432" s="18" t="s">
        <v>4087</v>
      </c>
      <c r="H432" s="18" t="s">
        <v>4180</v>
      </c>
      <c r="J432">
        <v>98</v>
      </c>
      <c r="K432" t="s">
        <v>4009</v>
      </c>
      <c r="L432">
        <v>97</v>
      </c>
      <c r="M432">
        <v>97</v>
      </c>
      <c r="N432">
        <v>0</v>
      </c>
      <c r="O432">
        <v>16.454874682414498</v>
      </c>
      <c r="P432">
        <v>11.0618095106682</v>
      </c>
      <c r="Q432" t="s">
        <v>4242</v>
      </c>
      <c r="R432" t="s">
        <v>3934</v>
      </c>
      <c r="S432">
        <v>98</v>
      </c>
      <c r="T432">
        <v>98</v>
      </c>
      <c r="U432">
        <v>0</v>
      </c>
      <c r="V432">
        <v>11.28262068567</v>
      </c>
      <c r="W432">
        <v>11.28262068567</v>
      </c>
      <c r="X432" t="s">
        <v>4242</v>
      </c>
      <c r="Y432">
        <v>98</v>
      </c>
      <c r="Z432">
        <v>0</v>
      </c>
      <c r="AA432">
        <v>37.523515116217403</v>
      </c>
      <c r="AB432">
        <v>22.227070918169499</v>
      </c>
      <c r="AC432" t="s">
        <v>4242</v>
      </c>
      <c r="AD432" t="s">
        <v>4255</v>
      </c>
      <c r="AF432" t="s">
        <v>4087</v>
      </c>
      <c r="AG432" t="s">
        <v>4180</v>
      </c>
      <c r="AH432">
        <v>26</v>
      </c>
      <c r="AI432">
        <v>1</v>
      </c>
      <c r="AK432" t="s">
        <v>4087</v>
      </c>
      <c r="AL432" t="s">
        <v>4180</v>
      </c>
      <c r="AM432">
        <v>27</v>
      </c>
      <c r="AN432">
        <v>1</v>
      </c>
    </row>
    <row r="433" spans="1:40" x14ac:dyDescent="0.25">
      <c r="A433" t="s">
        <v>422</v>
      </c>
      <c r="B433" t="s">
        <v>2388</v>
      </c>
      <c r="C433" s="18" t="s">
        <v>3934</v>
      </c>
      <c r="D433" s="18" t="s">
        <v>4009</v>
      </c>
      <c r="E433" s="18" t="s">
        <v>4087</v>
      </c>
      <c r="F433" s="18" t="s">
        <v>4180</v>
      </c>
      <c r="G433" s="18" t="s">
        <v>4087</v>
      </c>
      <c r="H433" s="18" t="s">
        <v>4180</v>
      </c>
      <c r="J433">
        <v>98</v>
      </c>
      <c r="K433" t="s">
        <v>4009</v>
      </c>
      <c r="L433">
        <v>97</v>
      </c>
      <c r="M433">
        <v>97</v>
      </c>
      <c r="N433">
        <v>2</v>
      </c>
      <c r="O433">
        <v>11.3325315520981</v>
      </c>
      <c r="P433">
        <v>7.7548320619761597</v>
      </c>
      <c r="Q433" t="s">
        <v>4242</v>
      </c>
      <c r="R433" t="s">
        <v>3934</v>
      </c>
      <c r="S433">
        <v>98</v>
      </c>
      <c r="T433">
        <v>98</v>
      </c>
      <c r="U433">
        <v>0</v>
      </c>
      <c r="V433">
        <v>19.164642610094901</v>
      </c>
      <c r="W433">
        <v>19.164642610094901</v>
      </c>
      <c r="X433" t="s">
        <v>4242</v>
      </c>
      <c r="Y433">
        <v>98</v>
      </c>
      <c r="Z433">
        <v>2</v>
      </c>
      <c r="AA433">
        <v>40.405683147069396</v>
      </c>
      <c r="AB433">
        <v>21.363576972664301</v>
      </c>
      <c r="AC433" t="s">
        <v>4242</v>
      </c>
      <c r="AD433" t="s">
        <v>4255</v>
      </c>
      <c r="AF433" t="s">
        <v>4087</v>
      </c>
      <c r="AG433" t="s">
        <v>4180</v>
      </c>
      <c r="AH433">
        <v>26</v>
      </c>
      <c r="AI433">
        <v>1</v>
      </c>
      <c r="AK433" t="s">
        <v>4087</v>
      </c>
      <c r="AL433" t="s">
        <v>4180</v>
      </c>
      <c r="AM433">
        <v>27</v>
      </c>
      <c r="AN433">
        <v>1</v>
      </c>
    </row>
    <row r="434" spans="1:40" x14ac:dyDescent="0.25">
      <c r="A434" t="s">
        <v>423</v>
      </c>
      <c r="B434" t="s">
        <v>2389</v>
      </c>
      <c r="C434" s="18" t="s">
        <v>3934</v>
      </c>
      <c r="D434" s="18" t="s">
        <v>4009</v>
      </c>
      <c r="E434" s="18" t="s">
        <v>4087</v>
      </c>
      <c r="F434" s="18" t="s">
        <v>4180</v>
      </c>
      <c r="G434" s="18" t="s">
        <v>4087</v>
      </c>
      <c r="H434" s="18" t="s">
        <v>4180</v>
      </c>
      <c r="J434">
        <v>98</v>
      </c>
      <c r="K434" t="s">
        <v>4009</v>
      </c>
      <c r="L434">
        <v>97</v>
      </c>
      <c r="M434">
        <v>97</v>
      </c>
      <c r="N434">
        <v>1</v>
      </c>
      <c r="O434">
        <v>12.238396666743901</v>
      </c>
      <c r="P434">
        <v>8.4508297898370603</v>
      </c>
      <c r="Q434" t="s">
        <v>4242</v>
      </c>
      <c r="R434" t="s">
        <v>3934</v>
      </c>
      <c r="S434">
        <v>98</v>
      </c>
      <c r="T434">
        <v>98</v>
      </c>
      <c r="U434">
        <v>0</v>
      </c>
      <c r="V434">
        <v>13.2823501394471</v>
      </c>
      <c r="W434">
        <v>12.209463752108601</v>
      </c>
      <c r="X434" t="s">
        <v>4242</v>
      </c>
      <c r="Y434">
        <v>98</v>
      </c>
      <c r="Z434">
        <v>1</v>
      </c>
      <c r="AA434">
        <v>31.533126351336598</v>
      </c>
      <c r="AB434">
        <v>18.759963383102999</v>
      </c>
      <c r="AC434" t="s">
        <v>4242</v>
      </c>
      <c r="AD434" t="s">
        <v>4255</v>
      </c>
      <c r="AF434" t="s">
        <v>4087</v>
      </c>
      <c r="AG434" t="s">
        <v>4180</v>
      </c>
      <c r="AH434">
        <v>26</v>
      </c>
      <c r="AI434">
        <v>1</v>
      </c>
      <c r="AK434" t="s">
        <v>4087</v>
      </c>
      <c r="AL434" t="s">
        <v>4180</v>
      </c>
      <c r="AM434">
        <v>27</v>
      </c>
      <c r="AN434">
        <v>1</v>
      </c>
    </row>
    <row r="435" spans="1:40" x14ac:dyDescent="0.25">
      <c r="A435" t="s">
        <v>424</v>
      </c>
      <c r="B435" t="s">
        <v>2390</v>
      </c>
      <c r="C435" s="18" t="s">
        <v>3934</v>
      </c>
      <c r="D435" s="18" t="s">
        <v>4009</v>
      </c>
      <c r="E435" s="18" t="s">
        <v>4087</v>
      </c>
      <c r="F435" s="18" t="s">
        <v>4180</v>
      </c>
      <c r="G435" s="18" t="s">
        <v>4087</v>
      </c>
      <c r="H435" s="18" t="s">
        <v>4180</v>
      </c>
      <c r="J435">
        <v>98</v>
      </c>
      <c r="K435" t="s">
        <v>4009</v>
      </c>
      <c r="L435">
        <v>97</v>
      </c>
      <c r="M435">
        <v>97</v>
      </c>
      <c r="N435">
        <v>1</v>
      </c>
      <c r="O435">
        <v>10.5811831105505</v>
      </c>
      <c r="P435">
        <v>10.3798400031559</v>
      </c>
      <c r="Q435" t="s">
        <v>4242</v>
      </c>
      <c r="R435" t="s">
        <v>3934</v>
      </c>
      <c r="S435">
        <v>98</v>
      </c>
      <c r="T435">
        <v>98</v>
      </c>
      <c r="U435">
        <v>1</v>
      </c>
      <c r="V435">
        <v>7.9106877687816501</v>
      </c>
      <c r="W435">
        <v>7.7579361219624303</v>
      </c>
      <c r="X435" t="s">
        <v>4242</v>
      </c>
      <c r="Y435">
        <v>98</v>
      </c>
      <c r="Z435">
        <v>2</v>
      </c>
      <c r="AA435">
        <v>25.011113131341801</v>
      </c>
      <c r="AB435">
        <v>16.3440093379415</v>
      </c>
      <c r="AC435" t="s">
        <v>4242</v>
      </c>
      <c r="AD435" t="s">
        <v>4255</v>
      </c>
      <c r="AF435" t="s">
        <v>4087</v>
      </c>
      <c r="AG435" t="s">
        <v>4180</v>
      </c>
      <c r="AH435">
        <v>26</v>
      </c>
      <c r="AI435">
        <v>1</v>
      </c>
      <c r="AK435" t="s">
        <v>4087</v>
      </c>
      <c r="AL435" t="s">
        <v>4180</v>
      </c>
      <c r="AM435">
        <v>27</v>
      </c>
      <c r="AN435">
        <v>1</v>
      </c>
    </row>
    <row r="436" spans="1:40" x14ac:dyDescent="0.25">
      <c r="A436" t="s">
        <v>425</v>
      </c>
      <c r="B436" t="s">
        <v>2391</v>
      </c>
      <c r="C436" s="18" t="s">
        <v>3934</v>
      </c>
      <c r="D436" s="18" t="s">
        <v>4009</v>
      </c>
      <c r="E436" s="18" t="s">
        <v>4087</v>
      </c>
      <c r="F436" s="18" t="s">
        <v>4180</v>
      </c>
      <c r="G436" s="18" t="s">
        <v>4087</v>
      </c>
      <c r="H436" s="18" t="s">
        <v>4180</v>
      </c>
      <c r="J436">
        <v>97</v>
      </c>
      <c r="K436" t="s">
        <v>4009</v>
      </c>
      <c r="L436">
        <v>97</v>
      </c>
      <c r="M436">
        <v>96</v>
      </c>
      <c r="N436">
        <v>0</v>
      </c>
      <c r="O436">
        <v>19.148561939145601</v>
      </c>
      <c r="P436">
        <v>16.0419875096608</v>
      </c>
      <c r="Q436" t="s">
        <v>4242</v>
      </c>
      <c r="R436" t="s">
        <v>3934</v>
      </c>
      <c r="S436">
        <v>98</v>
      </c>
      <c r="T436">
        <v>97</v>
      </c>
      <c r="U436">
        <v>1</v>
      </c>
      <c r="V436">
        <v>8.2333761225345601</v>
      </c>
      <c r="W436">
        <v>8.2107376951333499</v>
      </c>
      <c r="X436" t="s">
        <v>4242</v>
      </c>
      <c r="Y436">
        <v>97</v>
      </c>
      <c r="Z436">
        <v>1</v>
      </c>
      <c r="AA436">
        <v>33.237108135539998</v>
      </c>
      <c r="AB436">
        <v>15.9508637642734</v>
      </c>
      <c r="AC436" t="s">
        <v>4242</v>
      </c>
      <c r="AD436" t="s">
        <v>4255</v>
      </c>
      <c r="AF436" t="s">
        <v>4087</v>
      </c>
      <c r="AG436" t="s">
        <v>4180</v>
      </c>
      <c r="AH436">
        <v>26</v>
      </c>
      <c r="AI436">
        <v>1</v>
      </c>
      <c r="AK436" t="s">
        <v>4087</v>
      </c>
      <c r="AL436" t="s">
        <v>4180</v>
      </c>
      <c r="AM436">
        <v>27</v>
      </c>
      <c r="AN436">
        <v>1</v>
      </c>
    </row>
    <row r="437" spans="1:40" x14ac:dyDescent="0.25">
      <c r="A437" t="s">
        <v>426</v>
      </c>
      <c r="B437" t="s">
        <v>2392</v>
      </c>
      <c r="C437" s="18" t="s">
        <v>3934</v>
      </c>
      <c r="D437" s="18" t="s">
        <v>4009</v>
      </c>
      <c r="E437" s="18" t="s">
        <v>4087</v>
      </c>
      <c r="F437" s="18" t="s">
        <v>4180</v>
      </c>
      <c r="G437" s="18" t="s">
        <v>4087</v>
      </c>
      <c r="H437" s="18" t="s">
        <v>4180</v>
      </c>
      <c r="J437">
        <v>96</v>
      </c>
      <c r="K437" t="s">
        <v>4009</v>
      </c>
      <c r="L437">
        <v>97</v>
      </c>
      <c r="M437">
        <v>95</v>
      </c>
      <c r="N437">
        <v>2</v>
      </c>
      <c r="O437">
        <v>8.8522537594359196</v>
      </c>
      <c r="P437">
        <v>2.1500151615354501</v>
      </c>
      <c r="Q437" t="s">
        <v>4244</v>
      </c>
      <c r="R437" t="s">
        <v>3934</v>
      </c>
      <c r="S437">
        <v>98</v>
      </c>
      <c r="T437">
        <v>96</v>
      </c>
      <c r="U437">
        <v>0</v>
      </c>
      <c r="V437">
        <v>14.0587260967141</v>
      </c>
      <c r="W437">
        <v>10.478652235323899</v>
      </c>
      <c r="X437" t="s">
        <v>4242</v>
      </c>
      <c r="Y437">
        <v>96</v>
      </c>
      <c r="Z437">
        <v>2</v>
      </c>
      <c r="AA437">
        <v>28.761686607237198</v>
      </c>
      <c r="AB437">
        <v>15.651412683061</v>
      </c>
      <c r="AC437" t="s">
        <v>4242</v>
      </c>
      <c r="AD437" t="s">
        <v>4255</v>
      </c>
      <c r="AF437" t="s">
        <v>4087</v>
      </c>
      <c r="AG437" t="s">
        <v>4180</v>
      </c>
      <c r="AH437">
        <v>26</v>
      </c>
      <c r="AI437">
        <v>1</v>
      </c>
      <c r="AK437" t="s">
        <v>4087</v>
      </c>
      <c r="AL437" t="s">
        <v>4180</v>
      </c>
      <c r="AM437">
        <v>27</v>
      </c>
      <c r="AN437">
        <v>1</v>
      </c>
    </row>
    <row r="438" spans="1:40" x14ac:dyDescent="0.25">
      <c r="A438" t="s">
        <v>427</v>
      </c>
      <c r="B438" t="s">
        <v>2393</v>
      </c>
      <c r="C438" s="18" t="s">
        <v>3934</v>
      </c>
      <c r="D438" s="18" t="s">
        <v>4009</v>
      </c>
      <c r="E438" s="18" t="s">
        <v>4087</v>
      </c>
      <c r="F438" s="18" t="s">
        <v>4180</v>
      </c>
      <c r="G438" s="18" t="s">
        <v>4087</v>
      </c>
      <c r="H438" s="18" t="s">
        <v>4180</v>
      </c>
      <c r="J438">
        <v>98</v>
      </c>
      <c r="K438" t="s">
        <v>4009</v>
      </c>
      <c r="L438">
        <v>97</v>
      </c>
      <c r="M438">
        <v>97</v>
      </c>
      <c r="N438">
        <v>0</v>
      </c>
      <c r="O438">
        <v>10.1775162436151</v>
      </c>
      <c r="P438">
        <v>3.7294380833292098</v>
      </c>
      <c r="Q438" t="s">
        <v>4242</v>
      </c>
      <c r="R438" t="s">
        <v>3934</v>
      </c>
      <c r="S438">
        <v>98</v>
      </c>
      <c r="T438">
        <v>98</v>
      </c>
      <c r="U438">
        <v>0</v>
      </c>
      <c r="V438">
        <v>12.259248172075701</v>
      </c>
      <c r="W438">
        <v>7.0390140754993702</v>
      </c>
      <c r="X438" t="s">
        <v>4242</v>
      </c>
      <c r="Y438">
        <v>98</v>
      </c>
      <c r="Z438">
        <v>0</v>
      </c>
      <c r="AA438">
        <v>30.3685354881598</v>
      </c>
      <c r="AB438">
        <v>15.645996392725801</v>
      </c>
      <c r="AC438" t="s">
        <v>4242</v>
      </c>
      <c r="AD438" t="s">
        <v>4255</v>
      </c>
      <c r="AF438" t="s">
        <v>4087</v>
      </c>
      <c r="AG438" t="s">
        <v>4180</v>
      </c>
      <c r="AH438">
        <v>26</v>
      </c>
      <c r="AI438">
        <v>1</v>
      </c>
      <c r="AK438" t="s">
        <v>4087</v>
      </c>
      <c r="AL438" t="s">
        <v>4180</v>
      </c>
      <c r="AM438">
        <v>27</v>
      </c>
      <c r="AN438">
        <v>1</v>
      </c>
    </row>
    <row r="439" spans="1:40" x14ac:dyDescent="0.25">
      <c r="A439" t="s">
        <v>428</v>
      </c>
      <c r="B439" t="s">
        <v>2394</v>
      </c>
      <c r="C439" s="18" t="s">
        <v>3934</v>
      </c>
      <c r="D439" s="18" t="s">
        <v>4009</v>
      </c>
      <c r="E439" s="18" t="s">
        <v>4087</v>
      </c>
      <c r="F439" s="18" t="s">
        <v>4180</v>
      </c>
      <c r="G439" s="18" t="s">
        <v>4087</v>
      </c>
      <c r="H439" s="18" t="s">
        <v>4180</v>
      </c>
      <c r="J439">
        <v>98</v>
      </c>
      <c r="K439" t="s">
        <v>4009</v>
      </c>
      <c r="L439">
        <v>97</v>
      </c>
      <c r="M439">
        <v>97</v>
      </c>
      <c r="N439">
        <v>1</v>
      </c>
      <c r="O439">
        <v>7.88587165997565</v>
      </c>
      <c r="P439">
        <v>5.0969752157589898</v>
      </c>
      <c r="Q439" t="s">
        <v>4242</v>
      </c>
      <c r="R439" t="s">
        <v>3934</v>
      </c>
      <c r="S439">
        <v>98</v>
      </c>
      <c r="T439">
        <v>98</v>
      </c>
      <c r="U439">
        <v>1</v>
      </c>
      <c r="V439">
        <v>15.7348333920763</v>
      </c>
      <c r="W439">
        <v>15.7348333920763</v>
      </c>
      <c r="X439" t="s">
        <v>4242</v>
      </c>
      <c r="Y439">
        <v>98</v>
      </c>
      <c r="Z439">
        <v>2</v>
      </c>
      <c r="AA439">
        <v>30.768923738775701</v>
      </c>
      <c r="AB439">
        <v>15.377854488239601</v>
      </c>
      <c r="AC439" t="s">
        <v>4242</v>
      </c>
      <c r="AD439" t="s">
        <v>4255</v>
      </c>
      <c r="AF439" t="s">
        <v>4087</v>
      </c>
      <c r="AG439" t="s">
        <v>4180</v>
      </c>
      <c r="AH439">
        <v>26</v>
      </c>
      <c r="AI439">
        <v>1</v>
      </c>
      <c r="AK439" t="s">
        <v>4087</v>
      </c>
      <c r="AL439" t="s">
        <v>4180</v>
      </c>
      <c r="AM439">
        <v>27</v>
      </c>
      <c r="AN439">
        <v>1</v>
      </c>
    </row>
    <row r="440" spans="1:40" x14ac:dyDescent="0.25">
      <c r="A440" t="s">
        <v>429</v>
      </c>
      <c r="B440" t="s">
        <v>2395</v>
      </c>
      <c r="C440" s="18" t="s">
        <v>3934</v>
      </c>
      <c r="D440" s="18" t="s">
        <v>4009</v>
      </c>
      <c r="E440" s="18" t="s">
        <v>4087</v>
      </c>
      <c r="F440" s="18" t="s">
        <v>4180</v>
      </c>
      <c r="G440" s="18" t="s">
        <v>4087</v>
      </c>
      <c r="H440" s="18" t="s">
        <v>4180</v>
      </c>
      <c r="J440">
        <v>97</v>
      </c>
      <c r="K440" t="s">
        <v>4009</v>
      </c>
      <c r="L440">
        <v>97</v>
      </c>
      <c r="M440">
        <v>96</v>
      </c>
      <c r="N440">
        <v>0</v>
      </c>
      <c r="O440">
        <v>13.9485450068142</v>
      </c>
      <c r="P440">
        <v>11.3431281032044</v>
      </c>
      <c r="Q440" t="s">
        <v>4242</v>
      </c>
      <c r="R440" t="s">
        <v>3934</v>
      </c>
      <c r="S440">
        <v>98</v>
      </c>
      <c r="T440">
        <v>97</v>
      </c>
      <c r="U440">
        <v>1</v>
      </c>
      <c r="V440">
        <v>5.1707614453662698</v>
      </c>
      <c r="W440">
        <v>1.10757311855772</v>
      </c>
      <c r="X440" t="s">
        <v>4244</v>
      </c>
      <c r="Y440">
        <v>97</v>
      </c>
      <c r="Z440">
        <v>1</v>
      </c>
      <c r="AA440">
        <v>28.8113600856543</v>
      </c>
      <c r="AB440">
        <v>15.3485152860792</v>
      </c>
      <c r="AC440" t="s">
        <v>4242</v>
      </c>
      <c r="AD440" t="s">
        <v>4255</v>
      </c>
      <c r="AF440" t="s">
        <v>4087</v>
      </c>
      <c r="AG440" t="s">
        <v>4180</v>
      </c>
      <c r="AH440">
        <v>26</v>
      </c>
      <c r="AI440">
        <v>1</v>
      </c>
      <c r="AK440" t="s">
        <v>4087</v>
      </c>
      <c r="AL440" t="s">
        <v>4180</v>
      </c>
      <c r="AM440">
        <v>27</v>
      </c>
      <c r="AN440">
        <v>1</v>
      </c>
    </row>
    <row r="441" spans="1:40" x14ac:dyDescent="0.25">
      <c r="A441" t="s">
        <v>430</v>
      </c>
      <c r="B441" t="s">
        <v>2396</v>
      </c>
      <c r="C441" s="18" t="s">
        <v>3934</v>
      </c>
      <c r="D441" s="18" t="s">
        <v>4009</v>
      </c>
      <c r="E441" s="18" t="s">
        <v>4087</v>
      </c>
      <c r="F441" s="18" t="s">
        <v>4180</v>
      </c>
      <c r="G441" s="18" t="s">
        <v>4087</v>
      </c>
      <c r="H441" s="18" t="s">
        <v>4180</v>
      </c>
      <c r="J441">
        <v>97</v>
      </c>
      <c r="K441" t="s">
        <v>4009</v>
      </c>
      <c r="L441">
        <v>97</v>
      </c>
      <c r="M441">
        <v>96</v>
      </c>
      <c r="N441">
        <v>1</v>
      </c>
      <c r="O441">
        <v>12.053728213282</v>
      </c>
      <c r="P441">
        <v>9.4626173019656097</v>
      </c>
      <c r="Q441" t="s">
        <v>4242</v>
      </c>
      <c r="R441" t="s">
        <v>3934</v>
      </c>
      <c r="S441">
        <v>98</v>
      </c>
      <c r="T441">
        <v>97</v>
      </c>
      <c r="U441">
        <v>0</v>
      </c>
      <c r="V441">
        <v>9.1441060724099099</v>
      </c>
      <c r="W441">
        <v>9.1441060724099099</v>
      </c>
      <c r="X441" t="s">
        <v>4242</v>
      </c>
      <c r="Y441">
        <v>97</v>
      </c>
      <c r="Z441">
        <v>1</v>
      </c>
      <c r="AA441">
        <v>26.633712828062301</v>
      </c>
      <c r="AB441">
        <v>15.121129046256801</v>
      </c>
      <c r="AC441" t="s">
        <v>4242</v>
      </c>
      <c r="AD441" t="s">
        <v>4255</v>
      </c>
      <c r="AF441" t="s">
        <v>4087</v>
      </c>
      <c r="AG441" t="s">
        <v>4180</v>
      </c>
      <c r="AH441">
        <v>26</v>
      </c>
      <c r="AI441">
        <v>1</v>
      </c>
      <c r="AK441" t="s">
        <v>4087</v>
      </c>
      <c r="AL441" t="s">
        <v>4180</v>
      </c>
      <c r="AM441">
        <v>27</v>
      </c>
      <c r="AN441">
        <v>1</v>
      </c>
    </row>
    <row r="442" spans="1:40" x14ac:dyDescent="0.25">
      <c r="A442" t="s">
        <v>431</v>
      </c>
      <c r="B442" t="s">
        <v>2397</v>
      </c>
      <c r="C442" s="18" t="s">
        <v>3934</v>
      </c>
      <c r="D442" s="18" t="s">
        <v>4009</v>
      </c>
      <c r="E442" s="18" t="s">
        <v>4082</v>
      </c>
      <c r="F442" s="18" t="s">
        <v>4156</v>
      </c>
      <c r="G442" s="18" t="s">
        <v>4082</v>
      </c>
      <c r="H442" s="18" t="s">
        <v>4156</v>
      </c>
      <c r="J442">
        <v>98</v>
      </c>
      <c r="K442" t="s">
        <v>4009</v>
      </c>
      <c r="L442">
        <v>97</v>
      </c>
      <c r="M442">
        <v>97</v>
      </c>
      <c r="N442">
        <v>1</v>
      </c>
      <c r="O442">
        <v>8.0577533981484599</v>
      </c>
      <c r="P442">
        <v>4.8051550543899904</v>
      </c>
      <c r="Q442" t="s">
        <v>4242</v>
      </c>
      <c r="R442" t="s">
        <v>3934</v>
      </c>
      <c r="S442">
        <v>98</v>
      </c>
      <c r="T442">
        <v>98</v>
      </c>
      <c r="U442">
        <v>0</v>
      </c>
      <c r="V442">
        <v>13.144180299663001</v>
      </c>
      <c r="W442">
        <v>13.144180299663001</v>
      </c>
      <c r="X442" t="s">
        <v>4242</v>
      </c>
      <c r="Y442">
        <v>98</v>
      </c>
      <c r="Z442">
        <v>1</v>
      </c>
      <c r="AA442">
        <v>27.327629942211001</v>
      </c>
      <c r="AB442">
        <v>13.0781086551331</v>
      </c>
      <c r="AC442" t="s">
        <v>4242</v>
      </c>
      <c r="AD442" t="s">
        <v>4255</v>
      </c>
      <c r="AF442" t="s">
        <v>4082</v>
      </c>
      <c r="AG442" t="s">
        <v>4156</v>
      </c>
      <c r="AH442">
        <v>5</v>
      </c>
      <c r="AI442">
        <v>1</v>
      </c>
      <c r="AK442" t="s">
        <v>4082</v>
      </c>
      <c r="AL442" t="s">
        <v>4156</v>
      </c>
      <c r="AM442">
        <v>5</v>
      </c>
      <c r="AN442">
        <v>1</v>
      </c>
    </row>
    <row r="443" spans="1:40" x14ac:dyDescent="0.25">
      <c r="A443" t="s">
        <v>432</v>
      </c>
      <c r="B443" t="s">
        <v>2398</v>
      </c>
      <c r="C443" s="18" t="s">
        <v>3934</v>
      </c>
      <c r="D443" s="18" t="s">
        <v>4009</v>
      </c>
      <c r="E443" s="18" t="s">
        <v>4087</v>
      </c>
      <c r="F443" s="18" t="s">
        <v>4180</v>
      </c>
      <c r="G443" s="18" t="s">
        <v>4087</v>
      </c>
      <c r="H443" s="18" t="s">
        <v>4180</v>
      </c>
      <c r="J443">
        <v>97</v>
      </c>
      <c r="K443" t="s">
        <v>4009</v>
      </c>
      <c r="L443">
        <v>97</v>
      </c>
      <c r="M443">
        <v>96</v>
      </c>
      <c r="N443">
        <v>1</v>
      </c>
      <c r="O443">
        <v>5.4002410441202802</v>
      </c>
      <c r="P443">
        <v>1.4873027885713499</v>
      </c>
      <c r="Q443" t="s">
        <v>4244</v>
      </c>
      <c r="R443" t="s">
        <v>3934</v>
      </c>
      <c r="S443">
        <v>98</v>
      </c>
      <c r="T443">
        <v>97</v>
      </c>
      <c r="U443">
        <v>1</v>
      </c>
      <c r="V443">
        <v>7.9273228596442902</v>
      </c>
      <c r="W443">
        <v>5.5657837180239396</v>
      </c>
      <c r="X443" t="s">
        <v>4242</v>
      </c>
      <c r="Y443">
        <v>97</v>
      </c>
      <c r="Z443">
        <v>2</v>
      </c>
      <c r="AA443">
        <v>19.087430305110299</v>
      </c>
      <c r="AB443">
        <v>12.3677384156753</v>
      </c>
      <c r="AC443" t="s">
        <v>4242</v>
      </c>
      <c r="AD443" t="s">
        <v>4255</v>
      </c>
      <c r="AF443" t="s">
        <v>4087</v>
      </c>
      <c r="AG443" t="s">
        <v>4180</v>
      </c>
      <c r="AH443">
        <v>26</v>
      </c>
      <c r="AI443">
        <v>1</v>
      </c>
      <c r="AK443" t="s">
        <v>4087</v>
      </c>
      <c r="AL443" t="s">
        <v>4180</v>
      </c>
      <c r="AM443">
        <v>27</v>
      </c>
      <c r="AN443">
        <v>1</v>
      </c>
    </row>
    <row r="444" spans="1:40" x14ac:dyDescent="0.25">
      <c r="A444" t="s">
        <v>433</v>
      </c>
      <c r="B444" t="s">
        <v>2399</v>
      </c>
      <c r="C444" s="18" t="s">
        <v>3934</v>
      </c>
      <c r="D444" s="18" t="s">
        <v>4009</v>
      </c>
      <c r="E444" s="18" t="s">
        <v>4087</v>
      </c>
      <c r="F444" s="18" t="s">
        <v>4180</v>
      </c>
      <c r="G444" s="18" t="s">
        <v>4087</v>
      </c>
      <c r="H444" s="18" t="s">
        <v>4180</v>
      </c>
      <c r="J444">
        <v>98</v>
      </c>
      <c r="K444" t="s">
        <v>4009</v>
      </c>
      <c r="L444">
        <v>97</v>
      </c>
      <c r="M444">
        <v>97</v>
      </c>
      <c r="N444">
        <v>2</v>
      </c>
      <c r="O444">
        <v>3.5698639265760002</v>
      </c>
      <c r="P444">
        <v>2.6245812033165001</v>
      </c>
      <c r="Q444" t="s">
        <v>4242</v>
      </c>
      <c r="R444" t="s">
        <v>3934</v>
      </c>
      <c r="S444">
        <v>98</v>
      </c>
      <c r="T444">
        <v>98</v>
      </c>
      <c r="U444">
        <v>0</v>
      </c>
      <c r="V444">
        <v>16.354952729808101</v>
      </c>
      <c r="W444">
        <v>3.56042925974472</v>
      </c>
      <c r="X444" t="s">
        <v>4242</v>
      </c>
      <c r="Y444">
        <v>98</v>
      </c>
      <c r="Z444">
        <v>2</v>
      </c>
      <c r="AA444">
        <v>27.145435742178801</v>
      </c>
      <c r="AB444">
        <v>12.3677265454803</v>
      </c>
      <c r="AC444" t="s">
        <v>4242</v>
      </c>
      <c r="AD444" t="s">
        <v>4255</v>
      </c>
      <c r="AF444" t="s">
        <v>4087</v>
      </c>
      <c r="AG444" t="s">
        <v>4180</v>
      </c>
      <c r="AH444">
        <v>26</v>
      </c>
      <c r="AI444">
        <v>1</v>
      </c>
      <c r="AK444" t="s">
        <v>4087</v>
      </c>
      <c r="AL444" t="s">
        <v>4180</v>
      </c>
      <c r="AM444">
        <v>27</v>
      </c>
      <c r="AN444">
        <v>1</v>
      </c>
    </row>
    <row r="445" spans="1:40" x14ac:dyDescent="0.25">
      <c r="A445" t="s">
        <v>434</v>
      </c>
      <c r="B445" t="s">
        <v>2400</v>
      </c>
      <c r="C445" s="18" t="s">
        <v>3934</v>
      </c>
      <c r="D445" s="18" t="s">
        <v>4009</v>
      </c>
      <c r="E445" s="18" t="s">
        <v>4087</v>
      </c>
      <c r="F445" s="18" t="s">
        <v>4180</v>
      </c>
      <c r="G445" s="18" t="s">
        <v>4087</v>
      </c>
      <c r="H445" s="18" t="s">
        <v>4180</v>
      </c>
      <c r="J445">
        <v>96</v>
      </c>
      <c r="K445" t="s">
        <v>4009</v>
      </c>
      <c r="L445">
        <v>97</v>
      </c>
      <c r="M445">
        <v>95</v>
      </c>
      <c r="N445">
        <v>2</v>
      </c>
      <c r="O445">
        <v>6.66345872134585</v>
      </c>
      <c r="P445">
        <v>2.5247812495612001</v>
      </c>
      <c r="Q445" t="s">
        <v>4242</v>
      </c>
      <c r="R445" t="s">
        <v>3934</v>
      </c>
      <c r="S445">
        <v>98</v>
      </c>
      <c r="T445">
        <v>96</v>
      </c>
      <c r="U445">
        <v>1</v>
      </c>
      <c r="V445">
        <v>8.4447553356956195</v>
      </c>
      <c r="W445">
        <v>8.4447553356956195</v>
      </c>
      <c r="X445" t="s">
        <v>4242</v>
      </c>
      <c r="Y445">
        <v>96</v>
      </c>
      <c r="Z445">
        <v>3</v>
      </c>
      <c r="AA445">
        <v>21.414352185766901</v>
      </c>
      <c r="AB445">
        <v>12.1869969373833</v>
      </c>
      <c r="AC445" t="s">
        <v>4242</v>
      </c>
      <c r="AD445" t="s">
        <v>4255</v>
      </c>
      <c r="AF445" t="s">
        <v>4087</v>
      </c>
      <c r="AG445" t="s">
        <v>4180</v>
      </c>
      <c r="AH445">
        <v>26</v>
      </c>
      <c r="AI445">
        <v>1</v>
      </c>
      <c r="AK445" t="s">
        <v>4087</v>
      </c>
      <c r="AL445" t="s">
        <v>4180</v>
      </c>
      <c r="AM445">
        <v>27</v>
      </c>
      <c r="AN445">
        <v>1</v>
      </c>
    </row>
    <row r="446" spans="1:40" x14ac:dyDescent="0.25">
      <c r="A446" t="s">
        <v>435</v>
      </c>
      <c r="B446" t="s">
        <v>2401</v>
      </c>
      <c r="C446" s="18" t="s">
        <v>3934</v>
      </c>
      <c r="D446" s="18" t="s">
        <v>4009</v>
      </c>
      <c r="E446" s="18" t="s">
        <v>4087</v>
      </c>
      <c r="F446" s="18" t="s">
        <v>4180</v>
      </c>
      <c r="G446" s="18" t="s">
        <v>4087</v>
      </c>
      <c r="H446" s="18" t="s">
        <v>4180</v>
      </c>
      <c r="J446">
        <v>98</v>
      </c>
      <c r="K446" t="s">
        <v>4009</v>
      </c>
      <c r="L446">
        <v>97</v>
      </c>
      <c r="M446">
        <v>97</v>
      </c>
      <c r="N446">
        <v>1</v>
      </c>
      <c r="O446">
        <v>13.5920168447753</v>
      </c>
      <c r="P446">
        <v>9.5814874713811005</v>
      </c>
      <c r="Q446" t="s">
        <v>4242</v>
      </c>
      <c r="R446" t="s">
        <v>3934</v>
      </c>
      <c r="S446">
        <v>98</v>
      </c>
      <c r="T446">
        <v>98</v>
      </c>
      <c r="U446">
        <v>1</v>
      </c>
      <c r="V446">
        <v>6.6455498152924397</v>
      </c>
      <c r="W446">
        <v>4.0960032577087899</v>
      </c>
      <c r="X446" t="s">
        <v>4242</v>
      </c>
      <c r="Y446">
        <v>98</v>
      </c>
      <c r="Z446">
        <v>2</v>
      </c>
      <c r="AA446">
        <v>26.060584210271301</v>
      </c>
      <c r="AB446">
        <v>10.3723233675109</v>
      </c>
      <c r="AC446" t="s">
        <v>4242</v>
      </c>
      <c r="AD446" t="s">
        <v>4255</v>
      </c>
      <c r="AF446" t="s">
        <v>4087</v>
      </c>
      <c r="AG446" t="s">
        <v>4180</v>
      </c>
      <c r="AH446">
        <v>26</v>
      </c>
      <c r="AI446">
        <v>1</v>
      </c>
      <c r="AK446" t="s">
        <v>4087</v>
      </c>
      <c r="AL446" t="s">
        <v>4180</v>
      </c>
      <c r="AM446">
        <v>27</v>
      </c>
      <c r="AN446">
        <v>1</v>
      </c>
    </row>
    <row r="447" spans="1:40" x14ac:dyDescent="0.25">
      <c r="A447" t="s">
        <v>436</v>
      </c>
      <c r="B447" t="s">
        <v>2402</v>
      </c>
      <c r="C447" s="18" t="s">
        <v>3934</v>
      </c>
      <c r="D447" s="18" t="s">
        <v>4009</v>
      </c>
      <c r="E447" s="18" t="s">
        <v>4103</v>
      </c>
      <c r="F447" s="18" t="s">
        <v>4181</v>
      </c>
      <c r="G447" s="18" t="s">
        <v>4103</v>
      </c>
      <c r="H447" s="18" t="s">
        <v>4181</v>
      </c>
      <c r="J447">
        <v>95</v>
      </c>
      <c r="K447" t="s">
        <v>4009</v>
      </c>
      <c r="L447">
        <v>97</v>
      </c>
      <c r="M447">
        <v>95</v>
      </c>
      <c r="N447">
        <v>0</v>
      </c>
      <c r="O447">
        <v>17.5263222040778</v>
      </c>
      <c r="P447">
        <v>12.7825622895758</v>
      </c>
      <c r="Q447" t="s">
        <v>4242</v>
      </c>
      <c r="R447" t="s">
        <v>3934</v>
      </c>
      <c r="S447">
        <v>98</v>
      </c>
      <c r="T447">
        <v>95</v>
      </c>
      <c r="U447">
        <v>0</v>
      </c>
      <c r="V447">
        <v>8.4481547848176906</v>
      </c>
      <c r="W447">
        <v>3.74396135077621</v>
      </c>
      <c r="X447" t="s">
        <v>4242</v>
      </c>
      <c r="Y447">
        <v>95</v>
      </c>
      <c r="Z447">
        <v>0</v>
      </c>
      <c r="AA447">
        <v>32.948251808940299</v>
      </c>
      <c r="AB447">
        <v>10.208083692016899</v>
      </c>
      <c r="AC447" t="s">
        <v>4242</v>
      </c>
      <c r="AD447" t="s">
        <v>4255</v>
      </c>
      <c r="AF447" t="s">
        <v>4103</v>
      </c>
      <c r="AG447" t="s">
        <v>4181</v>
      </c>
      <c r="AH447">
        <v>15</v>
      </c>
      <c r="AI447">
        <v>1</v>
      </c>
      <c r="AK447" t="s">
        <v>4103</v>
      </c>
      <c r="AL447" t="s">
        <v>4181</v>
      </c>
      <c r="AM447">
        <v>15</v>
      </c>
      <c r="AN447">
        <v>1</v>
      </c>
    </row>
    <row r="448" spans="1:40" x14ac:dyDescent="0.25">
      <c r="A448" t="s">
        <v>437</v>
      </c>
      <c r="B448" t="s">
        <v>2403</v>
      </c>
      <c r="C448" s="18" t="s">
        <v>3934</v>
      </c>
      <c r="D448" s="18" t="s">
        <v>4009</v>
      </c>
      <c r="E448" s="18" t="s">
        <v>4087</v>
      </c>
      <c r="F448" s="18" t="s">
        <v>4180</v>
      </c>
      <c r="G448" s="18" t="s">
        <v>4087</v>
      </c>
      <c r="H448" s="18" t="s">
        <v>4180</v>
      </c>
      <c r="J448">
        <v>95</v>
      </c>
      <c r="K448" t="s">
        <v>4009</v>
      </c>
      <c r="L448">
        <v>97</v>
      </c>
      <c r="M448">
        <v>94</v>
      </c>
      <c r="N448">
        <v>0</v>
      </c>
      <c r="O448">
        <v>17.835210477584699</v>
      </c>
      <c r="P448">
        <v>16.979003080737701</v>
      </c>
      <c r="Q448" t="s">
        <v>4242</v>
      </c>
      <c r="R448" t="s">
        <v>3934</v>
      </c>
      <c r="S448">
        <v>98</v>
      </c>
      <c r="T448">
        <v>95</v>
      </c>
      <c r="U448">
        <v>1</v>
      </c>
      <c r="V448">
        <v>6.0082466093524101</v>
      </c>
      <c r="W448">
        <v>2.44181903242578</v>
      </c>
      <c r="X448" t="s">
        <v>4242</v>
      </c>
      <c r="Y448">
        <v>95</v>
      </c>
      <c r="Z448">
        <v>1</v>
      </c>
      <c r="AA448">
        <v>31.550980845193099</v>
      </c>
      <c r="AB448">
        <v>9.9351434110241996</v>
      </c>
      <c r="AC448" t="s">
        <v>4242</v>
      </c>
      <c r="AD448" t="s">
        <v>4255</v>
      </c>
      <c r="AF448" t="s">
        <v>4087</v>
      </c>
      <c r="AG448" t="s">
        <v>4180</v>
      </c>
      <c r="AH448">
        <v>26</v>
      </c>
      <c r="AI448">
        <v>1</v>
      </c>
      <c r="AK448" t="s">
        <v>4087</v>
      </c>
      <c r="AL448" t="s">
        <v>4180</v>
      </c>
      <c r="AM448">
        <v>27</v>
      </c>
      <c r="AN448">
        <v>1</v>
      </c>
    </row>
    <row r="449" spans="1:40" x14ac:dyDescent="0.25">
      <c r="A449" t="s">
        <v>438</v>
      </c>
      <c r="B449" t="s">
        <v>2404</v>
      </c>
      <c r="C449" s="18" t="s">
        <v>3934</v>
      </c>
      <c r="D449" s="18" t="s">
        <v>4009</v>
      </c>
      <c r="E449" s="18" t="s">
        <v>4087</v>
      </c>
      <c r="F449" s="18" t="s">
        <v>4180</v>
      </c>
      <c r="G449" s="18" t="s">
        <v>4087</v>
      </c>
      <c r="H449" s="18" t="s">
        <v>4180</v>
      </c>
      <c r="J449">
        <v>98</v>
      </c>
      <c r="K449" t="s">
        <v>4009</v>
      </c>
      <c r="L449">
        <v>97</v>
      </c>
      <c r="M449">
        <v>97</v>
      </c>
      <c r="N449">
        <v>1</v>
      </c>
      <c r="O449">
        <v>9.7850474512951209</v>
      </c>
      <c r="P449">
        <v>7.3352936612909803</v>
      </c>
      <c r="Q449" t="s">
        <v>4242</v>
      </c>
      <c r="R449" t="s">
        <v>3934</v>
      </c>
      <c r="S449">
        <v>98</v>
      </c>
      <c r="T449">
        <v>98</v>
      </c>
      <c r="U449">
        <v>0</v>
      </c>
      <c r="V449">
        <v>7.3113903855509701</v>
      </c>
      <c r="W449">
        <v>1.3393908274869599</v>
      </c>
      <c r="X449" t="s">
        <v>4244</v>
      </c>
      <c r="Y449">
        <v>98</v>
      </c>
      <c r="Z449">
        <v>1</v>
      </c>
      <c r="AA449">
        <v>22.703007581949301</v>
      </c>
      <c r="AB449">
        <v>7.7249808935195698</v>
      </c>
      <c r="AC449" t="s">
        <v>4242</v>
      </c>
      <c r="AD449" t="s">
        <v>4255</v>
      </c>
      <c r="AF449" t="s">
        <v>4087</v>
      </c>
      <c r="AG449" t="s">
        <v>4180</v>
      </c>
      <c r="AH449">
        <v>26</v>
      </c>
      <c r="AI449">
        <v>1</v>
      </c>
      <c r="AK449" t="s">
        <v>4087</v>
      </c>
      <c r="AL449" t="s">
        <v>4180</v>
      </c>
      <c r="AM449">
        <v>27</v>
      </c>
      <c r="AN449">
        <v>1</v>
      </c>
    </row>
    <row r="450" spans="1:40" x14ac:dyDescent="0.25">
      <c r="H450">
        <v>11</v>
      </c>
    </row>
    <row r="451" spans="1:40" x14ac:dyDescent="0.25">
      <c r="A451" t="s">
        <v>439</v>
      </c>
      <c r="B451" t="s">
        <v>2405</v>
      </c>
      <c r="C451" s="14" t="s">
        <v>3940</v>
      </c>
      <c r="D451" s="14" t="s">
        <v>4010</v>
      </c>
      <c r="E451" s="14" t="s">
        <v>4104</v>
      </c>
      <c r="F451" s="14" t="s">
        <v>4182</v>
      </c>
      <c r="G451" s="14" t="s">
        <v>4105</v>
      </c>
      <c r="H451" s="14" t="s">
        <v>4182</v>
      </c>
      <c r="J451">
        <v>98</v>
      </c>
      <c r="K451" t="s">
        <v>4010</v>
      </c>
      <c r="L451">
        <v>98</v>
      </c>
      <c r="M451">
        <v>98</v>
      </c>
      <c r="N451">
        <v>1</v>
      </c>
      <c r="O451">
        <v>12.731637727404101</v>
      </c>
      <c r="P451">
        <v>12.731637727404101</v>
      </c>
      <c r="Q451" t="s">
        <v>4242</v>
      </c>
      <c r="R451" t="s">
        <v>3940</v>
      </c>
      <c r="S451">
        <v>95</v>
      </c>
      <c r="T451">
        <v>95</v>
      </c>
      <c r="U451">
        <v>0</v>
      </c>
      <c r="V451">
        <v>9.5447705427312304</v>
      </c>
      <c r="W451">
        <v>9.5447705427312304</v>
      </c>
      <c r="X451" t="s">
        <v>4242</v>
      </c>
      <c r="Y451">
        <v>98</v>
      </c>
      <c r="Z451">
        <v>1</v>
      </c>
      <c r="AA451">
        <v>31.2012870338265</v>
      </c>
      <c r="AB451">
        <v>31.2012870338265</v>
      </c>
      <c r="AC451" t="s">
        <v>4242</v>
      </c>
      <c r="AD451" t="s">
        <v>4256</v>
      </c>
      <c r="AF451" t="s">
        <v>4104</v>
      </c>
      <c r="AG451" t="s">
        <v>4182</v>
      </c>
      <c r="AH451">
        <v>21</v>
      </c>
      <c r="AI451">
        <v>0.88260000000000005</v>
      </c>
      <c r="AK451" t="s">
        <v>4105</v>
      </c>
      <c r="AL451" t="s">
        <v>4182</v>
      </c>
      <c r="AM451">
        <v>35</v>
      </c>
      <c r="AN451">
        <v>1</v>
      </c>
    </row>
    <row r="452" spans="1:40" x14ac:dyDescent="0.25">
      <c r="A452" t="s">
        <v>440</v>
      </c>
      <c r="B452" t="s">
        <v>2406</v>
      </c>
      <c r="C452" s="14" t="s">
        <v>3940</v>
      </c>
      <c r="D452" s="14" t="s">
        <v>4010</v>
      </c>
      <c r="E452" s="14" t="s">
        <v>4105</v>
      </c>
      <c r="F452" s="14" t="s">
        <v>4182</v>
      </c>
      <c r="G452" s="14" t="s">
        <v>4105</v>
      </c>
      <c r="H452" s="14" t="s">
        <v>4182</v>
      </c>
      <c r="J452">
        <v>97</v>
      </c>
      <c r="K452" t="s">
        <v>4010</v>
      </c>
      <c r="L452">
        <v>98</v>
      </c>
      <c r="M452">
        <v>97</v>
      </c>
      <c r="N452">
        <v>0</v>
      </c>
      <c r="O452">
        <v>15.298448055970001</v>
      </c>
      <c r="P452">
        <v>15.298448055970001</v>
      </c>
      <c r="Q452" t="s">
        <v>4242</v>
      </c>
      <c r="R452" t="s">
        <v>3940</v>
      </c>
      <c r="S452">
        <v>95</v>
      </c>
      <c r="T452">
        <v>94</v>
      </c>
      <c r="U452">
        <v>0</v>
      </c>
      <c r="V452">
        <v>13.993639417863699</v>
      </c>
      <c r="W452">
        <v>13.993639417863699</v>
      </c>
      <c r="X452" t="s">
        <v>4242</v>
      </c>
      <c r="Y452">
        <v>97</v>
      </c>
      <c r="Z452">
        <v>0</v>
      </c>
      <c r="AA452">
        <v>34.764794983930898</v>
      </c>
      <c r="AB452">
        <v>30.954389678374</v>
      </c>
      <c r="AC452" t="s">
        <v>4242</v>
      </c>
      <c r="AD452" t="s">
        <v>4256</v>
      </c>
      <c r="AF452" t="s">
        <v>4105</v>
      </c>
      <c r="AG452" t="s">
        <v>4182</v>
      </c>
      <c r="AH452">
        <v>21</v>
      </c>
      <c r="AI452">
        <v>0.88260000000000005</v>
      </c>
      <c r="AK452" t="s">
        <v>4105</v>
      </c>
      <c r="AL452" t="s">
        <v>4182</v>
      </c>
      <c r="AM452">
        <v>35</v>
      </c>
      <c r="AN452">
        <v>1</v>
      </c>
    </row>
    <row r="453" spans="1:40" x14ac:dyDescent="0.25">
      <c r="A453" t="s">
        <v>441</v>
      </c>
      <c r="B453" t="s">
        <v>2407</v>
      </c>
      <c r="C453" s="14" t="s">
        <v>3940</v>
      </c>
      <c r="D453" s="14" t="s">
        <v>4010</v>
      </c>
      <c r="E453" s="14" t="s">
        <v>4105</v>
      </c>
      <c r="F453" s="14" t="s">
        <v>4182</v>
      </c>
      <c r="G453" s="14" t="s">
        <v>4105</v>
      </c>
      <c r="H453" s="14" t="s">
        <v>4182</v>
      </c>
      <c r="J453">
        <v>93</v>
      </c>
      <c r="K453" t="s">
        <v>4010</v>
      </c>
      <c r="L453">
        <v>98</v>
      </c>
      <c r="M453">
        <v>93</v>
      </c>
      <c r="N453">
        <v>0</v>
      </c>
      <c r="O453">
        <v>16.4949114018256</v>
      </c>
      <c r="P453">
        <v>16.4949114018256</v>
      </c>
      <c r="Q453" t="s">
        <v>4242</v>
      </c>
      <c r="R453" t="s">
        <v>3940</v>
      </c>
      <c r="S453">
        <v>95</v>
      </c>
      <c r="T453">
        <v>90</v>
      </c>
      <c r="U453">
        <v>0</v>
      </c>
      <c r="V453">
        <v>11.5612596244014</v>
      </c>
      <c r="W453">
        <v>11.5612596244014</v>
      </c>
      <c r="X453" t="s">
        <v>4242</v>
      </c>
      <c r="Y453">
        <v>93</v>
      </c>
      <c r="Z453">
        <v>0</v>
      </c>
      <c r="AA453">
        <v>35.051790258508397</v>
      </c>
      <c r="AB453">
        <v>29.926370979183801</v>
      </c>
      <c r="AC453" t="s">
        <v>4242</v>
      </c>
      <c r="AD453" t="s">
        <v>4256</v>
      </c>
      <c r="AF453" t="s">
        <v>4105</v>
      </c>
      <c r="AG453" t="s">
        <v>4182</v>
      </c>
      <c r="AH453">
        <v>21</v>
      </c>
      <c r="AI453">
        <v>0.88260000000000005</v>
      </c>
      <c r="AK453" t="s">
        <v>4105</v>
      </c>
      <c r="AL453" t="s">
        <v>4182</v>
      </c>
      <c r="AM453">
        <v>35</v>
      </c>
      <c r="AN453">
        <v>1</v>
      </c>
    </row>
    <row r="454" spans="1:40" x14ac:dyDescent="0.25">
      <c r="A454" t="s">
        <v>442</v>
      </c>
      <c r="B454" t="s">
        <v>2408</v>
      </c>
      <c r="C454" s="14" t="s">
        <v>3940</v>
      </c>
      <c r="D454" s="14" t="s">
        <v>4010</v>
      </c>
      <c r="E454" s="14" t="s">
        <v>4105</v>
      </c>
      <c r="F454" s="14" t="s">
        <v>4182</v>
      </c>
      <c r="G454" s="14" t="s">
        <v>4105</v>
      </c>
      <c r="H454" s="14" t="s">
        <v>4182</v>
      </c>
      <c r="J454">
        <v>98</v>
      </c>
      <c r="K454" t="s">
        <v>4010</v>
      </c>
      <c r="L454">
        <v>98</v>
      </c>
      <c r="M454">
        <v>98</v>
      </c>
      <c r="N454">
        <v>1</v>
      </c>
      <c r="O454">
        <v>9.5241034804946096</v>
      </c>
      <c r="P454">
        <v>9.5241034804946096</v>
      </c>
      <c r="Q454" t="s">
        <v>4242</v>
      </c>
      <c r="R454" t="s">
        <v>3940</v>
      </c>
      <c r="S454">
        <v>95</v>
      </c>
      <c r="T454">
        <v>95</v>
      </c>
      <c r="U454">
        <v>0</v>
      </c>
      <c r="V454">
        <v>11.7670237764112</v>
      </c>
      <c r="W454">
        <v>11.7670237764112</v>
      </c>
      <c r="X454" t="s">
        <v>4242</v>
      </c>
      <c r="Y454">
        <v>98</v>
      </c>
      <c r="Z454">
        <v>1</v>
      </c>
      <c r="AA454">
        <v>29.3810903323254</v>
      </c>
      <c r="AB454">
        <v>29.3810903323254</v>
      </c>
      <c r="AC454" t="s">
        <v>4242</v>
      </c>
      <c r="AD454" t="s">
        <v>4256</v>
      </c>
      <c r="AF454" t="s">
        <v>4105</v>
      </c>
      <c r="AG454" t="s">
        <v>4182</v>
      </c>
      <c r="AH454">
        <v>21</v>
      </c>
      <c r="AI454">
        <v>0.88260000000000005</v>
      </c>
      <c r="AK454" t="s">
        <v>4105</v>
      </c>
      <c r="AL454" t="s">
        <v>4182</v>
      </c>
      <c r="AM454">
        <v>35</v>
      </c>
      <c r="AN454">
        <v>1</v>
      </c>
    </row>
    <row r="455" spans="1:40" x14ac:dyDescent="0.25">
      <c r="A455" t="s">
        <v>443</v>
      </c>
      <c r="B455" t="s">
        <v>2409</v>
      </c>
      <c r="C455" s="14" t="s">
        <v>3940</v>
      </c>
      <c r="D455" s="14" t="s">
        <v>4010</v>
      </c>
      <c r="E455" s="14" t="s">
        <v>4105</v>
      </c>
      <c r="F455" s="14" t="s">
        <v>4183</v>
      </c>
      <c r="G455" s="14" t="s">
        <v>4105</v>
      </c>
      <c r="H455" s="14" t="s">
        <v>4204</v>
      </c>
      <c r="J455">
        <v>93</v>
      </c>
      <c r="K455" t="s">
        <v>4010</v>
      </c>
      <c r="L455">
        <v>98</v>
      </c>
      <c r="M455">
        <v>93</v>
      </c>
      <c r="N455">
        <v>0</v>
      </c>
      <c r="O455">
        <v>11.047571498157399</v>
      </c>
      <c r="P455">
        <v>10.642441077436899</v>
      </c>
      <c r="Q455" t="s">
        <v>4242</v>
      </c>
      <c r="R455" t="s">
        <v>3940</v>
      </c>
      <c r="S455">
        <v>95</v>
      </c>
      <c r="T455">
        <v>90</v>
      </c>
      <c r="U455">
        <v>0</v>
      </c>
      <c r="V455">
        <v>8.6346569412737093</v>
      </c>
      <c r="W455">
        <v>8.6346569412737093</v>
      </c>
      <c r="X455" t="s">
        <v>4242</v>
      </c>
      <c r="Y455">
        <v>93</v>
      </c>
      <c r="Z455">
        <v>0</v>
      </c>
      <c r="AA455">
        <v>29.549142178436501</v>
      </c>
      <c r="AB455">
        <v>29.235484858690398</v>
      </c>
      <c r="AC455" t="s">
        <v>4242</v>
      </c>
      <c r="AD455" t="s">
        <v>4256</v>
      </c>
      <c r="AF455" t="s">
        <v>4105</v>
      </c>
      <c r="AG455" t="s">
        <v>4183</v>
      </c>
      <c r="AH455">
        <v>21</v>
      </c>
      <c r="AI455">
        <v>0.88260000000000005</v>
      </c>
      <c r="AK455" t="s">
        <v>4105</v>
      </c>
      <c r="AL455" t="s">
        <v>4204</v>
      </c>
      <c r="AM455">
        <v>35</v>
      </c>
      <c r="AN455">
        <v>1</v>
      </c>
    </row>
    <row r="456" spans="1:40" x14ac:dyDescent="0.25">
      <c r="A456" t="s">
        <v>444</v>
      </c>
      <c r="B456" t="s">
        <v>2410</v>
      </c>
      <c r="C456" s="14" t="s">
        <v>3940</v>
      </c>
      <c r="D456" s="14" t="s">
        <v>4010</v>
      </c>
      <c r="E456" s="14" t="s">
        <v>4105</v>
      </c>
      <c r="F456" s="14" t="s">
        <v>4183</v>
      </c>
      <c r="G456" s="14" t="s">
        <v>4105</v>
      </c>
      <c r="H456" s="14" t="s">
        <v>4204</v>
      </c>
      <c r="J456">
        <v>97</v>
      </c>
      <c r="K456" t="s">
        <v>4010</v>
      </c>
      <c r="L456">
        <v>98</v>
      </c>
      <c r="M456">
        <v>97</v>
      </c>
      <c r="N456">
        <v>1</v>
      </c>
      <c r="O456">
        <v>8.1080604107391903</v>
      </c>
      <c r="P456">
        <v>8.1080604107391903</v>
      </c>
      <c r="Q456" t="s">
        <v>4242</v>
      </c>
      <c r="R456" t="s">
        <v>3940</v>
      </c>
      <c r="S456">
        <v>95</v>
      </c>
      <c r="T456">
        <v>94</v>
      </c>
      <c r="U456">
        <v>0</v>
      </c>
      <c r="V456">
        <v>12.132700598861099</v>
      </c>
      <c r="W456">
        <v>12.132700598861099</v>
      </c>
      <c r="X456" t="s">
        <v>4242</v>
      </c>
      <c r="Y456">
        <v>97</v>
      </c>
      <c r="Z456">
        <v>1</v>
      </c>
      <c r="AA456">
        <v>28.872261619238699</v>
      </c>
      <c r="AB456">
        <v>28.872261619238699</v>
      </c>
      <c r="AC456" t="s">
        <v>4242</v>
      </c>
      <c r="AD456" t="s">
        <v>4256</v>
      </c>
      <c r="AF456" t="s">
        <v>4105</v>
      </c>
      <c r="AG456" t="s">
        <v>4183</v>
      </c>
      <c r="AH456">
        <v>21</v>
      </c>
      <c r="AI456">
        <v>0.88260000000000005</v>
      </c>
      <c r="AK456" t="s">
        <v>4105</v>
      </c>
      <c r="AL456" t="s">
        <v>4204</v>
      </c>
      <c r="AM456">
        <v>35</v>
      </c>
      <c r="AN456">
        <v>1</v>
      </c>
    </row>
    <row r="457" spans="1:40" x14ac:dyDescent="0.25">
      <c r="A457" t="s">
        <v>445</v>
      </c>
      <c r="B457" t="s">
        <v>2411</v>
      </c>
      <c r="C457" s="14" t="s">
        <v>3940</v>
      </c>
      <c r="D457" s="14" t="s">
        <v>4010</v>
      </c>
      <c r="E457" s="14" t="s">
        <v>4104</v>
      </c>
      <c r="F457" s="14" t="s">
        <v>4182</v>
      </c>
      <c r="G457" s="14" t="s">
        <v>4105</v>
      </c>
      <c r="H457" s="14" t="s">
        <v>4182</v>
      </c>
      <c r="J457">
        <v>98</v>
      </c>
      <c r="K457" t="s">
        <v>4010</v>
      </c>
      <c r="L457">
        <v>98</v>
      </c>
      <c r="M457">
        <v>98</v>
      </c>
      <c r="N457">
        <v>0</v>
      </c>
      <c r="O457">
        <v>13.904387594871601</v>
      </c>
      <c r="P457">
        <v>13.904387594871601</v>
      </c>
      <c r="Q457" t="s">
        <v>4242</v>
      </c>
      <c r="R457" t="s">
        <v>3940</v>
      </c>
      <c r="S457">
        <v>95</v>
      </c>
      <c r="T457">
        <v>95</v>
      </c>
      <c r="U457">
        <v>0</v>
      </c>
      <c r="V457">
        <v>11.800337226471299</v>
      </c>
      <c r="W457">
        <v>11.800337226471299</v>
      </c>
      <c r="X457" t="s">
        <v>4242</v>
      </c>
      <c r="Y457">
        <v>98</v>
      </c>
      <c r="Z457">
        <v>0</v>
      </c>
      <c r="AA457">
        <v>33.2558345539031</v>
      </c>
      <c r="AB457">
        <v>28.800393970042801</v>
      </c>
      <c r="AC457" t="s">
        <v>4242</v>
      </c>
      <c r="AD457" t="s">
        <v>4256</v>
      </c>
      <c r="AF457" t="s">
        <v>4104</v>
      </c>
      <c r="AG457" t="s">
        <v>4182</v>
      </c>
      <c r="AH457">
        <v>21</v>
      </c>
      <c r="AI457">
        <v>0.88260000000000005</v>
      </c>
      <c r="AK457" t="s">
        <v>4105</v>
      </c>
      <c r="AL457" t="s">
        <v>4182</v>
      </c>
      <c r="AM457">
        <v>35</v>
      </c>
      <c r="AN457">
        <v>1</v>
      </c>
    </row>
    <row r="458" spans="1:40" x14ac:dyDescent="0.25">
      <c r="A458" t="s">
        <v>446</v>
      </c>
      <c r="B458" t="s">
        <v>2412</v>
      </c>
      <c r="C458" s="14" t="s">
        <v>3940</v>
      </c>
      <c r="D458" s="14" t="s">
        <v>4010</v>
      </c>
      <c r="E458" s="14" t="s">
        <v>4104</v>
      </c>
      <c r="F458" s="14" t="s">
        <v>4182</v>
      </c>
      <c r="G458" s="14" t="s">
        <v>4105</v>
      </c>
      <c r="H458" s="14" t="s">
        <v>4182</v>
      </c>
      <c r="J458">
        <v>97</v>
      </c>
      <c r="K458" t="s">
        <v>4010</v>
      </c>
      <c r="L458">
        <v>98</v>
      </c>
      <c r="M458">
        <v>97</v>
      </c>
      <c r="N458">
        <v>2</v>
      </c>
      <c r="O458">
        <v>11.033151233413999</v>
      </c>
      <c r="P458">
        <v>11.033151233413999</v>
      </c>
      <c r="Q458" t="s">
        <v>4242</v>
      </c>
      <c r="R458" t="s">
        <v>3940</v>
      </c>
      <c r="S458">
        <v>95</v>
      </c>
      <c r="T458">
        <v>94</v>
      </c>
      <c r="U458">
        <v>0</v>
      </c>
      <c r="V458">
        <v>10.468309775948001</v>
      </c>
      <c r="W458">
        <v>10.468309775948001</v>
      </c>
      <c r="X458" t="s">
        <v>4242</v>
      </c>
      <c r="Y458">
        <v>97</v>
      </c>
      <c r="Z458">
        <v>2</v>
      </c>
      <c r="AA458">
        <v>29.4838040406324</v>
      </c>
      <c r="AB458">
        <v>28.566059077544999</v>
      </c>
      <c r="AC458" t="s">
        <v>4242</v>
      </c>
      <c r="AD458" t="s">
        <v>4256</v>
      </c>
      <c r="AF458" t="s">
        <v>4104</v>
      </c>
      <c r="AG458" t="s">
        <v>4182</v>
      </c>
      <c r="AH458">
        <v>21</v>
      </c>
      <c r="AI458">
        <v>0.88260000000000005</v>
      </c>
      <c r="AK458" t="s">
        <v>4105</v>
      </c>
      <c r="AL458" t="s">
        <v>4182</v>
      </c>
      <c r="AM458">
        <v>35</v>
      </c>
      <c r="AN458">
        <v>1</v>
      </c>
    </row>
    <row r="459" spans="1:40" x14ac:dyDescent="0.25">
      <c r="A459" t="s">
        <v>447</v>
      </c>
      <c r="B459" t="s">
        <v>2413</v>
      </c>
      <c r="C459" s="14" t="s">
        <v>3940</v>
      </c>
      <c r="D459" s="14" t="s">
        <v>4010</v>
      </c>
      <c r="E459" s="14" t="s">
        <v>4104</v>
      </c>
      <c r="F459" s="14" t="s">
        <v>4182</v>
      </c>
      <c r="G459" s="14" t="s">
        <v>4105</v>
      </c>
      <c r="H459" s="14" t="s">
        <v>4182</v>
      </c>
      <c r="J459">
        <v>98</v>
      </c>
      <c r="K459" t="s">
        <v>4010</v>
      </c>
      <c r="L459">
        <v>98</v>
      </c>
      <c r="M459">
        <v>98</v>
      </c>
      <c r="N459">
        <v>0</v>
      </c>
      <c r="O459">
        <v>17.4392934445276</v>
      </c>
      <c r="P459">
        <v>17.4392934445276</v>
      </c>
      <c r="Q459" t="s">
        <v>4242</v>
      </c>
      <c r="R459" t="s">
        <v>3940</v>
      </c>
      <c r="S459">
        <v>95</v>
      </c>
      <c r="T459">
        <v>95</v>
      </c>
      <c r="U459">
        <v>0</v>
      </c>
      <c r="V459">
        <v>8.27920009642758</v>
      </c>
      <c r="W459">
        <v>8.27920009642758</v>
      </c>
      <c r="X459" t="s">
        <v>4242</v>
      </c>
      <c r="Y459">
        <v>98</v>
      </c>
      <c r="Z459">
        <v>0</v>
      </c>
      <c r="AA459">
        <v>35.193127962750097</v>
      </c>
      <c r="AB459">
        <v>28.313812611092601</v>
      </c>
      <c r="AC459" t="s">
        <v>4242</v>
      </c>
      <c r="AD459" t="s">
        <v>4256</v>
      </c>
      <c r="AF459" t="s">
        <v>4104</v>
      </c>
      <c r="AG459" t="s">
        <v>4182</v>
      </c>
      <c r="AH459">
        <v>21</v>
      </c>
      <c r="AI459">
        <v>0.88260000000000005</v>
      </c>
      <c r="AK459" t="s">
        <v>4105</v>
      </c>
      <c r="AL459" t="s">
        <v>4182</v>
      </c>
      <c r="AM459">
        <v>35</v>
      </c>
      <c r="AN459">
        <v>1</v>
      </c>
    </row>
    <row r="460" spans="1:40" x14ac:dyDescent="0.25">
      <c r="A460" t="s">
        <v>448</v>
      </c>
      <c r="B460" t="s">
        <v>2414</v>
      </c>
      <c r="C460" s="14" t="s">
        <v>3940</v>
      </c>
      <c r="D460" s="14" t="s">
        <v>4010</v>
      </c>
      <c r="E460" s="14" t="s">
        <v>4098</v>
      </c>
      <c r="F460" s="14" t="s">
        <v>4171</v>
      </c>
      <c r="G460" s="14" t="s">
        <v>4098</v>
      </c>
      <c r="H460" s="14" t="s">
        <v>4171</v>
      </c>
      <c r="J460">
        <v>95</v>
      </c>
      <c r="K460" t="s">
        <v>4010</v>
      </c>
      <c r="L460">
        <v>98</v>
      </c>
      <c r="M460">
        <v>95</v>
      </c>
      <c r="N460">
        <v>1</v>
      </c>
      <c r="O460">
        <v>13.939536703216501</v>
      </c>
      <c r="P460">
        <v>12.974297401176599</v>
      </c>
      <c r="Q460" t="s">
        <v>4242</v>
      </c>
      <c r="R460" t="s">
        <v>3940</v>
      </c>
      <c r="S460">
        <v>95</v>
      </c>
      <c r="T460">
        <v>92</v>
      </c>
      <c r="U460">
        <v>0</v>
      </c>
      <c r="V460">
        <v>9.4150415124316496</v>
      </c>
      <c r="W460">
        <v>9.4150415124316496</v>
      </c>
      <c r="X460" t="s">
        <v>4242</v>
      </c>
      <c r="Y460">
        <v>95</v>
      </c>
      <c r="Z460">
        <v>1</v>
      </c>
      <c r="AA460">
        <v>31.426840413128598</v>
      </c>
      <c r="AB460">
        <v>27.686623301708</v>
      </c>
      <c r="AC460" t="s">
        <v>4242</v>
      </c>
      <c r="AD460" t="s">
        <v>4256</v>
      </c>
      <c r="AF460" t="s">
        <v>4098</v>
      </c>
      <c r="AG460" t="s">
        <v>4171</v>
      </c>
      <c r="AH460">
        <v>19</v>
      </c>
      <c r="AI460">
        <v>1</v>
      </c>
      <c r="AK460" t="s">
        <v>4098</v>
      </c>
      <c r="AL460" t="s">
        <v>4171</v>
      </c>
      <c r="AM460">
        <v>19</v>
      </c>
      <c r="AN460">
        <v>1</v>
      </c>
    </row>
    <row r="461" spans="1:40" x14ac:dyDescent="0.25">
      <c r="A461" t="s">
        <v>449</v>
      </c>
      <c r="B461" t="s">
        <v>2415</v>
      </c>
      <c r="C461" s="14" t="s">
        <v>3940</v>
      </c>
      <c r="D461" s="14" t="s">
        <v>4010</v>
      </c>
      <c r="E461" s="14" t="s">
        <v>4104</v>
      </c>
      <c r="F461" s="14" t="s">
        <v>4182</v>
      </c>
      <c r="G461" s="14" t="s">
        <v>4105</v>
      </c>
      <c r="H461" s="14" t="s">
        <v>4182</v>
      </c>
      <c r="J461">
        <v>97</v>
      </c>
      <c r="K461" t="s">
        <v>4010</v>
      </c>
      <c r="L461">
        <v>98</v>
      </c>
      <c r="M461">
        <v>97</v>
      </c>
      <c r="N461">
        <v>0</v>
      </c>
      <c r="O461">
        <v>13.004790855798801</v>
      </c>
      <c r="P461">
        <v>13.004790855798801</v>
      </c>
      <c r="Q461" t="s">
        <v>4242</v>
      </c>
      <c r="R461" t="s">
        <v>3940</v>
      </c>
      <c r="S461">
        <v>95</v>
      </c>
      <c r="T461">
        <v>94</v>
      </c>
      <c r="U461">
        <v>0</v>
      </c>
      <c r="V461">
        <v>9.9043426362953397</v>
      </c>
      <c r="W461">
        <v>9.9043426362953397</v>
      </c>
      <c r="X461" t="s">
        <v>4242</v>
      </c>
      <c r="Y461">
        <v>97</v>
      </c>
      <c r="Z461">
        <v>0</v>
      </c>
      <c r="AA461">
        <v>31.4971298787279</v>
      </c>
      <c r="AB461">
        <v>27.642241532251798</v>
      </c>
      <c r="AC461" t="s">
        <v>4242</v>
      </c>
      <c r="AD461" t="s">
        <v>4256</v>
      </c>
      <c r="AF461" t="s">
        <v>4104</v>
      </c>
      <c r="AG461" t="s">
        <v>4182</v>
      </c>
      <c r="AH461">
        <v>21</v>
      </c>
      <c r="AI461">
        <v>0.88260000000000005</v>
      </c>
      <c r="AK461" t="s">
        <v>4105</v>
      </c>
      <c r="AL461" t="s">
        <v>4182</v>
      </c>
      <c r="AM461">
        <v>35</v>
      </c>
      <c r="AN461">
        <v>1</v>
      </c>
    </row>
    <row r="462" spans="1:40" x14ac:dyDescent="0.25">
      <c r="A462" t="s">
        <v>450</v>
      </c>
      <c r="B462" t="s">
        <v>2416</v>
      </c>
      <c r="C462" s="14" t="s">
        <v>3940</v>
      </c>
      <c r="D462" s="14" t="s">
        <v>4010</v>
      </c>
      <c r="E462" s="14" t="s">
        <v>4106</v>
      </c>
      <c r="F462" s="14" t="s">
        <v>4172</v>
      </c>
      <c r="G462" s="14" t="s">
        <v>4106</v>
      </c>
      <c r="H462" s="14" t="s">
        <v>4172</v>
      </c>
      <c r="J462">
        <v>97</v>
      </c>
      <c r="K462" t="s">
        <v>4010</v>
      </c>
      <c r="L462">
        <v>98</v>
      </c>
      <c r="M462">
        <v>97</v>
      </c>
      <c r="N462">
        <v>1</v>
      </c>
      <c r="O462">
        <v>8.81384269431436</v>
      </c>
      <c r="P462">
        <v>8.81384269431436</v>
      </c>
      <c r="Q462" t="s">
        <v>4242</v>
      </c>
      <c r="R462" t="s">
        <v>3940</v>
      </c>
      <c r="S462">
        <v>95</v>
      </c>
      <c r="T462">
        <v>95</v>
      </c>
      <c r="U462">
        <v>0</v>
      </c>
      <c r="V462">
        <v>10.5274033814971</v>
      </c>
      <c r="W462">
        <v>8.2189158771498398</v>
      </c>
      <c r="X462" t="s">
        <v>4242</v>
      </c>
      <c r="Y462">
        <v>97</v>
      </c>
      <c r="Z462">
        <v>1</v>
      </c>
      <c r="AA462">
        <v>28.7394857012956</v>
      </c>
      <c r="AB462">
        <v>27.558455441007901</v>
      </c>
      <c r="AC462" t="s">
        <v>4242</v>
      </c>
      <c r="AD462" t="s">
        <v>4256</v>
      </c>
      <c r="AF462" t="s">
        <v>4106</v>
      </c>
      <c r="AG462" t="s">
        <v>4172</v>
      </c>
      <c r="AH462">
        <v>14</v>
      </c>
      <c r="AI462">
        <v>0.74160000000000004</v>
      </c>
      <c r="AK462" t="s">
        <v>4106</v>
      </c>
      <c r="AL462" t="s">
        <v>4172</v>
      </c>
      <c r="AM462">
        <v>14</v>
      </c>
      <c r="AN462">
        <v>0.99</v>
      </c>
    </row>
    <row r="463" spans="1:40" x14ac:dyDescent="0.25">
      <c r="A463" t="s">
        <v>451</v>
      </c>
      <c r="B463" t="s">
        <v>2417</v>
      </c>
      <c r="C463" s="14" t="s">
        <v>3940</v>
      </c>
      <c r="D463" s="14" t="s">
        <v>4010</v>
      </c>
      <c r="E463" s="14" t="s">
        <v>4105</v>
      </c>
      <c r="F463" s="14" t="s">
        <v>4183</v>
      </c>
      <c r="G463" s="14" t="s">
        <v>4105</v>
      </c>
      <c r="H463" s="14" t="s">
        <v>4204</v>
      </c>
      <c r="J463">
        <v>97</v>
      </c>
      <c r="K463" t="s">
        <v>4010</v>
      </c>
      <c r="L463">
        <v>98</v>
      </c>
      <c r="M463">
        <v>97</v>
      </c>
      <c r="N463">
        <v>1</v>
      </c>
      <c r="O463">
        <v>6.11023661657691</v>
      </c>
      <c r="P463">
        <v>1.6871733543726899</v>
      </c>
      <c r="Q463" t="s">
        <v>4244</v>
      </c>
      <c r="R463" t="s">
        <v>3940</v>
      </c>
      <c r="S463">
        <v>95</v>
      </c>
      <c r="T463">
        <v>94</v>
      </c>
      <c r="U463">
        <v>0</v>
      </c>
      <c r="V463">
        <v>15.6848426103849</v>
      </c>
      <c r="W463">
        <v>15.6848426103849</v>
      </c>
      <c r="X463" t="s">
        <v>4242</v>
      </c>
      <c r="Y463">
        <v>97</v>
      </c>
      <c r="Z463">
        <v>1</v>
      </c>
      <c r="AA463">
        <v>30.373082888344101</v>
      </c>
      <c r="AB463">
        <v>26.574994745399401</v>
      </c>
      <c r="AC463" t="s">
        <v>4242</v>
      </c>
      <c r="AD463" t="s">
        <v>4256</v>
      </c>
      <c r="AF463" t="s">
        <v>4105</v>
      </c>
      <c r="AG463" t="s">
        <v>4183</v>
      </c>
      <c r="AH463">
        <v>21</v>
      </c>
      <c r="AI463">
        <v>0.88260000000000005</v>
      </c>
      <c r="AK463" t="s">
        <v>4105</v>
      </c>
      <c r="AL463" t="s">
        <v>4204</v>
      </c>
      <c r="AM463">
        <v>35</v>
      </c>
      <c r="AN463">
        <v>1</v>
      </c>
    </row>
    <row r="464" spans="1:40" x14ac:dyDescent="0.25">
      <c r="A464" t="s">
        <v>452</v>
      </c>
      <c r="B464" t="s">
        <v>2418</v>
      </c>
      <c r="C464" s="14" t="s">
        <v>3940</v>
      </c>
      <c r="D464" s="14" t="s">
        <v>4010</v>
      </c>
      <c r="E464" s="14" t="s">
        <v>4105</v>
      </c>
      <c r="F464" s="14" t="s">
        <v>4183</v>
      </c>
      <c r="G464" s="14" t="s">
        <v>4105</v>
      </c>
      <c r="H464" s="14" t="s">
        <v>4204</v>
      </c>
      <c r="J464">
        <v>97</v>
      </c>
      <c r="K464" t="s">
        <v>4010</v>
      </c>
      <c r="L464">
        <v>98</v>
      </c>
      <c r="M464">
        <v>97</v>
      </c>
      <c r="N464">
        <v>1</v>
      </c>
      <c r="O464">
        <v>13.484982614275401</v>
      </c>
      <c r="P464">
        <v>13.484982614275401</v>
      </c>
      <c r="Q464" t="s">
        <v>4242</v>
      </c>
      <c r="R464" t="s">
        <v>3940</v>
      </c>
      <c r="S464">
        <v>95</v>
      </c>
      <c r="T464">
        <v>94</v>
      </c>
      <c r="U464">
        <v>0</v>
      </c>
      <c r="V464">
        <v>9.6389179051276397</v>
      </c>
      <c r="W464">
        <v>7.9378477057956296</v>
      </c>
      <c r="X464" t="s">
        <v>4242</v>
      </c>
      <c r="Y464">
        <v>97</v>
      </c>
      <c r="Z464">
        <v>1</v>
      </c>
      <c r="AA464">
        <v>31.461103504264301</v>
      </c>
      <c r="AB464">
        <v>26.372293605023401</v>
      </c>
      <c r="AC464" t="s">
        <v>4242</v>
      </c>
      <c r="AD464" t="s">
        <v>4256</v>
      </c>
      <c r="AF464" t="s">
        <v>4105</v>
      </c>
      <c r="AG464" t="s">
        <v>4183</v>
      </c>
      <c r="AH464">
        <v>21</v>
      </c>
      <c r="AI464">
        <v>0.88260000000000005</v>
      </c>
      <c r="AK464" t="s">
        <v>4105</v>
      </c>
      <c r="AL464" t="s">
        <v>4204</v>
      </c>
      <c r="AM464">
        <v>35</v>
      </c>
      <c r="AN464">
        <v>1</v>
      </c>
    </row>
    <row r="465" spans="1:40" x14ac:dyDescent="0.25">
      <c r="A465" t="s">
        <v>453</v>
      </c>
      <c r="B465" t="s">
        <v>2419</v>
      </c>
      <c r="C465" s="14" t="s">
        <v>3940</v>
      </c>
      <c r="D465" s="14" t="s">
        <v>4010</v>
      </c>
      <c r="E465" s="14" t="s">
        <v>4104</v>
      </c>
      <c r="F465" s="14" t="s">
        <v>4183</v>
      </c>
      <c r="G465" s="14" t="s">
        <v>4105</v>
      </c>
      <c r="H465" s="14" t="s">
        <v>4204</v>
      </c>
      <c r="J465">
        <v>97</v>
      </c>
      <c r="K465" t="s">
        <v>4010</v>
      </c>
      <c r="L465">
        <v>98</v>
      </c>
      <c r="M465">
        <v>97</v>
      </c>
      <c r="N465">
        <v>1</v>
      </c>
      <c r="O465">
        <v>8.2199569019832701</v>
      </c>
      <c r="P465">
        <v>8.2199569019832701</v>
      </c>
      <c r="Q465" t="s">
        <v>4242</v>
      </c>
      <c r="R465" t="s">
        <v>3940</v>
      </c>
      <c r="S465">
        <v>95</v>
      </c>
      <c r="T465">
        <v>94</v>
      </c>
      <c r="U465">
        <v>0</v>
      </c>
      <c r="V465">
        <v>10.5304507110506</v>
      </c>
      <c r="W465">
        <v>10.5304507110506</v>
      </c>
      <c r="X465" t="s">
        <v>4242</v>
      </c>
      <c r="Y465">
        <v>97</v>
      </c>
      <c r="Z465">
        <v>1</v>
      </c>
      <c r="AA465">
        <v>27.8308155783795</v>
      </c>
      <c r="AB465">
        <v>26.340985120629998</v>
      </c>
      <c r="AC465" t="s">
        <v>4242</v>
      </c>
      <c r="AD465" t="s">
        <v>4256</v>
      </c>
      <c r="AF465" t="s">
        <v>4104</v>
      </c>
      <c r="AG465" t="s">
        <v>4183</v>
      </c>
      <c r="AH465">
        <v>21</v>
      </c>
      <c r="AI465">
        <v>0.88260000000000005</v>
      </c>
      <c r="AK465" t="s">
        <v>4105</v>
      </c>
      <c r="AL465" t="s">
        <v>4204</v>
      </c>
      <c r="AM465">
        <v>35</v>
      </c>
      <c r="AN465">
        <v>1</v>
      </c>
    </row>
    <row r="466" spans="1:40" x14ac:dyDescent="0.25">
      <c r="A466" t="s">
        <v>454</v>
      </c>
      <c r="B466" t="s">
        <v>2420</v>
      </c>
      <c r="C466" s="14" t="s">
        <v>3940</v>
      </c>
      <c r="D466" s="14" t="s">
        <v>4010</v>
      </c>
      <c r="E466" s="14" t="s">
        <v>4104</v>
      </c>
      <c r="F466" s="14" t="s">
        <v>4182</v>
      </c>
      <c r="G466" s="14" t="s">
        <v>4105</v>
      </c>
      <c r="H466" s="14" t="s">
        <v>4182</v>
      </c>
      <c r="J466">
        <v>98</v>
      </c>
      <c r="K466" t="s">
        <v>4010</v>
      </c>
      <c r="L466">
        <v>98</v>
      </c>
      <c r="M466">
        <v>98</v>
      </c>
      <c r="N466">
        <v>2</v>
      </c>
      <c r="O466">
        <v>5.9729498146285298</v>
      </c>
      <c r="P466">
        <v>5.9729498146285298</v>
      </c>
      <c r="Q466" t="s">
        <v>4242</v>
      </c>
      <c r="R466" t="s">
        <v>3940</v>
      </c>
      <c r="S466">
        <v>95</v>
      </c>
      <c r="T466">
        <v>95</v>
      </c>
      <c r="U466">
        <v>0</v>
      </c>
      <c r="V466">
        <v>12.382745818739499</v>
      </c>
      <c r="W466">
        <v>12.382745818739499</v>
      </c>
      <c r="X466" t="s">
        <v>4242</v>
      </c>
      <c r="Y466">
        <v>98</v>
      </c>
      <c r="Z466">
        <v>2</v>
      </c>
      <c r="AA466">
        <v>26.2442772151662</v>
      </c>
      <c r="AB466">
        <v>26.2442772151662</v>
      </c>
      <c r="AC466" t="s">
        <v>4242</v>
      </c>
      <c r="AD466" t="s">
        <v>4256</v>
      </c>
      <c r="AF466" t="s">
        <v>4104</v>
      </c>
      <c r="AG466" t="s">
        <v>4182</v>
      </c>
      <c r="AH466">
        <v>21</v>
      </c>
      <c r="AI466">
        <v>0.88260000000000005</v>
      </c>
      <c r="AK466" t="s">
        <v>4105</v>
      </c>
      <c r="AL466" t="s">
        <v>4182</v>
      </c>
      <c r="AM466">
        <v>35</v>
      </c>
      <c r="AN466">
        <v>1</v>
      </c>
    </row>
    <row r="467" spans="1:40" x14ac:dyDescent="0.25">
      <c r="A467" t="s">
        <v>455</v>
      </c>
      <c r="B467" t="s">
        <v>2421</v>
      </c>
      <c r="C467" s="14" t="s">
        <v>3940</v>
      </c>
      <c r="D467" s="14" t="s">
        <v>4010</v>
      </c>
      <c r="E467" s="14" t="s">
        <v>4098</v>
      </c>
      <c r="F467" s="14" t="s">
        <v>4171</v>
      </c>
      <c r="G467" s="14" t="s">
        <v>4098</v>
      </c>
      <c r="H467" s="14" t="s">
        <v>4171</v>
      </c>
      <c r="J467">
        <v>97</v>
      </c>
      <c r="K467" t="s">
        <v>4010</v>
      </c>
      <c r="L467">
        <v>98</v>
      </c>
      <c r="M467">
        <v>97</v>
      </c>
      <c r="N467">
        <v>0</v>
      </c>
      <c r="O467">
        <v>11.1672010099721</v>
      </c>
      <c r="P467">
        <v>11.1672010099721</v>
      </c>
      <c r="Q467" t="s">
        <v>4242</v>
      </c>
      <c r="R467" t="s">
        <v>3940</v>
      </c>
      <c r="S467">
        <v>95</v>
      </c>
      <c r="T467">
        <v>94</v>
      </c>
      <c r="U467">
        <v>0</v>
      </c>
      <c r="V467">
        <v>12.447536876132901</v>
      </c>
      <c r="W467">
        <v>11.720866551647999</v>
      </c>
      <c r="X467" t="s">
        <v>4242</v>
      </c>
      <c r="Y467">
        <v>97</v>
      </c>
      <c r="Z467">
        <v>0</v>
      </c>
      <c r="AA467">
        <v>32.0886896705765</v>
      </c>
      <c r="AB467">
        <v>26.141548872407</v>
      </c>
      <c r="AC467" t="s">
        <v>4242</v>
      </c>
      <c r="AD467" t="s">
        <v>4256</v>
      </c>
      <c r="AF467" t="s">
        <v>4098</v>
      </c>
      <c r="AG467" t="s">
        <v>4171</v>
      </c>
      <c r="AH467">
        <v>19</v>
      </c>
      <c r="AI467">
        <v>1</v>
      </c>
      <c r="AK467" t="s">
        <v>4098</v>
      </c>
      <c r="AL467" t="s">
        <v>4171</v>
      </c>
      <c r="AM467">
        <v>19</v>
      </c>
      <c r="AN467">
        <v>1</v>
      </c>
    </row>
    <row r="468" spans="1:40" x14ac:dyDescent="0.25">
      <c r="A468" t="s">
        <v>456</v>
      </c>
      <c r="B468" t="s">
        <v>2422</v>
      </c>
      <c r="C468" s="14" t="s">
        <v>3940</v>
      </c>
      <c r="D468" s="14" t="s">
        <v>4010</v>
      </c>
      <c r="E468" s="14" t="s">
        <v>4105</v>
      </c>
      <c r="F468" s="14" t="s">
        <v>4182</v>
      </c>
      <c r="G468" s="14" t="s">
        <v>4105</v>
      </c>
      <c r="H468" s="14" t="s">
        <v>4182</v>
      </c>
      <c r="J468">
        <v>98</v>
      </c>
      <c r="K468" t="s">
        <v>4010</v>
      </c>
      <c r="L468">
        <v>98</v>
      </c>
      <c r="M468">
        <v>98</v>
      </c>
      <c r="N468">
        <v>0</v>
      </c>
      <c r="O468">
        <v>11.6133759339661</v>
      </c>
      <c r="P468">
        <v>11.5240331405519</v>
      </c>
      <c r="Q468" t="s">
        <v>4242</v>
      </c>
      <c r="R468" t="s">
        <v>3940</v>
      </c>
      <c r="S468">
        <v>95</v>
      </c>
      <c r="T468">
        <v>95</v>
      </c>
      <c r="U468">
        <v>0</v>
      </c>
      <c r="V468">
        <v>14.4467697743095</v>
      </c>
      <c r="W468">
        <v>14.4467697743095</v>
      </c>
      <c r="X468" t="s">
        <v>4242</v>
      </c>
      <c r="Y468">
        <v>98</v>
      </c>
      <c r="Z468">
        <v>0</v>
      </c>
      <c r="AA468">
        <v>33.813404596815602</v>
      </c>
      <c r="AB468">
        <v>26.127652502849699</v>
      </c>
      <c r="AC468" t="s">
        <v>4242</v>
      </c>
      <c r="AD468" t="s">
        <v>4256</v>
      </c>
      <c r="AF468" t="s">
        <v>4105</v>
      </c>
      <c r="AG468" t="s">
        <v>4182</v>
      </c>
      <c r="AH468">
        <v>21</v>
      </c>
      <c r="AI468">
        <v>0.88260000000000005</v>
      </c>
      <c r="AK468" t="s">
        <v>4105</v>
      </c>
      <c r="AL468" t="s">
        <v>4182</v>
      </c>
      <c r="AM468">
        <v>35</v>
      </c>
      <c r="AN468">
        <v>1</v>
      </c>
    </row>
    <row r="469" spans="1:40" x14ac:dyDescent="0.25">
      <c r="A469" t="s">
        <v>457</v>
      </c>
      <c r="B469" t="s">
        <v>2423</v>
      </c>
      <c r="C469" s="14" t="s">
        <v>3940</v>
      </c>
      <c r="D469" s="14" t="s">
        <v>4010</v>
      </c>
      <c r="E469" s="14" t="s">
        <v>4104</v>
      </c>
      <c r="F469" s="14" t="s">
        <v>4182</v>
      </c>
      <c r="G469" s="14" t="s">
        <v>4105</v>
      </c>
      <c r="H469" s="14" t="s">
        <v>4182</v>
      </c>
      <c r="J469">
        <v>97</v>
      </c>
      <c r="K469" t="s">
        <v>4010</v>
      </c>
      <c r="L469">
        <v>98</v>
      </c>
      <c r="M469">
        <v>97</v>
      </c>
      <c r="N469">
        <v>1</v>
      </c>
      <c r="O469">
        <v>8.1417393377367695</v>
      </c>
      <c r="P469">
        <v>8.1417393377367695</v>
      </c>
      <c r="Q469" t="s">
        <v>4242</v>
      </c>
      <c r="R469" t="s">
        <v>3940</v>
      </c>
      <c r="S469">
        <v>95</v>
      </c>
      <c r="T469">
        <v>94</v>
      </c>
      <c r="U469">
        <v>0</v>
      </c>
      <c r="V469">
        <v>11.1538300138305</v>
      </c>
      <c r="W469">
        <v>11.1538300138305</v>
      </c>
      <c r="X469" t="s">
        <v>4242</v>
      </c>
      <c r="Y469">
        <v>97</v>
      </c>
      <c r="Z469">
        <v>1</v>
      </c>
      <c r="AA469">
        <v>26.0353526085132</v>
      </c>
      <c r="AB469">
        <v>26.0353526085132</v>
      </c>
      <c r="AC469" t="s">
        <v>4242</v>
      </c>
      <c r="AD469" t="s">
        <v>4256</v>
      </c>
      <c r="AF469" t="s">
        <v>4104</v>
      </c>
      <c r="AG469" t="s">
        <v>4182</v>
      </c>
      <c r="AH469">
        <v>21</v>
      </c>
      <c r="AI469">
        <v>0.88260000000000005</v>
      </c>
      <c r="AK469" t="s">
        <v>4105</v>
      </c>
      <c r="AL469" t="s">
        <v>4182</v>
      </c>
      <c r="AM469">
        <v>35</v>
      </c>
      <c r="AN469">
        <v>1</v>
      </c>
    </row>
    <row r="470" spans="1:40" x14ac:dyDescent="0.25">
      <c r="A470" t="s">
        <v>458</v>
      </c>
      <c r="B470" t="s">
        <v>2424</v>
      </c>
      <c r="C470" s="14" t="s">
        <v>3940</v>
      </c>
      <c r="D470" s="14" t="s">
        <v>4010</v>
      </c>
      <c r="E470" s="14" t="s">
        <v>4105</v>
      </c>
      <c r="F470" s="14" t="s">
        <v>4182</v>
      </c>
      <c r="G470" s="14" t="s">
        <v>4105</v>
      </c>
      <c r="H470" s="14" t="s">
        <v>4182</v>
      </c>
      <c r="J470">
        <v>97</v>
      </c>
      <c r="K470" t="s">
        <v>4010</v>
      </c>
      <c r="L470">
        <v>98</v>
      </c>
      <c r="M470">
        <v>97</v>
      </c>
      <c r="N470">
        <v>1</v>
      </c>
      <c r="O470">
        <v>10.227163812080899</v>
      </c>
      <c r="P470">
        <v>10.227163812080899</v>
      </c>
      <c r="Q470" t="s">
        <v>4242</v>
      </c>
      <c r="R470" t="s">
        <v>3940</v>
      </c>
      <c r="S470">
        <v>95</v>
      </c>
      <c r="T470">
        <v>94</v>
      </c>
      <c r="U470">
        <v>0</v>
      </c>
      <c r="V470">
        <v>9.0815586990878696</v>
      </c>
      <c r="W470">
        <v>9.0815586990878696</v>
      </c>
      <c r="X470" t="s">
        <v>4242</v>
      </c>
      <c r="Y470">
        <v>97</v>
      </c>
      <c r="Z470">
        <v>1</v>
      </c>
      <c r="AA470">
        <v>29.509811020307001</v>
      </c>
      <c r="AB470">
        <v>26.0232637656032</v>
      </c>
      <c r="AC470" t="s">
        <v>4242</v>
      </c>
      <c r="AD470" t="s">
        <v>4256</v>
      </c>
      <c r="AF470" t="s">
        <v>4105</v>
      </c>
      <c r="AG470" t="s">
        <v>4182</v>
      </c>
      <c r="AH470">
        <v>21</v>
      </c>
      <c r="AI470">
        <v>0.88260000000000005</v>
      </c>
      <c r="AK470" t="s">
        <v>4105</v>
      </c>
      <c r="AL470" t="s">
        <v>4182</v>
      </c>
      <c r="AM470">
        <v>35</v>
      </c>
      <c r="AN470">
        <v>1</v>
      </c>
    </row>
    <row r="471" spans="1:40" x14ac:dyDescent="0.25">
      <c r="A471" t="s">
        <v>459</v>
      </c>
      <c r="B471" t="s">
        <v>2425</v>
      </c>
      <c r="C471" s="14" t="s">
        <v>3940</v>
      </c>
      <c r="D471" s="14" t="s">
        <v>4010</v>
      </c>
      <c r="E471" s="14" t="s">
        <v>4105</v>
      </c>
      <c r="F471" s="14" t="s">
        <v>4182</v>
      </c>
      <c r="G471" s="14" t="s">
        <v>4105</v>
      </c>
      <c r="H471" s="14" t="s">
        <v>4182</v>
      </c>
      <c r="J471">
        <v>95</v>
      </c>
      <c r="K471" t="s">
        <v>4010</v>
      </c>
      <c r="L471">
        <v>98</v>
      </c>
      <c r="M471">
        <v>95</v>
      </c>
      <c r="N471">
        <v>1</v>
      </c>
      <c r="O471">
        <v>9.5166119185097795</v>
      </c>
      <c r="P471">
        <v>9.5166119185097795</v>
      </c>
      <c r="Q471" t="s">
        <v>4242</v>
      </c>
      <c r="R471" t="s">
        <v>3940</v>
      </c>
      <c r="S471">
        <v>95</v>
      </c>
      <c r="T471">
        <v>92</v>
      </c>
      <c r="U471">
        <v>0</v>
      </c>
      <c r="V471">
        <v>14.6260333867833</v>
      </c>
      <c r="W471">
        <v>12.352562728067101</v>
      </c>
      <c r="X471" t="s">
        <v>4242</v>
      </c>
      <c r="Y471">
        <v>95</v>
      </c>
      <c r="Z471">
        <v>1</v>
      </c>
      <c r="AA471">
        <v>31.701319512305702</v>
      </c>
      <c r="AB471">
        <v>25.938542512793202</v>
      </c>
      <c r="AC471" t="s">
        <v>4242</v>
      </c>
      <c r="AD471" t="s">
        <v>4256</v>
      </c>
      <c r="AF471" t="s">
        <v>4105</v>
      </c>
      <c r="AG471" t="s">
        <v>4182</v>
      </c>
      <c r="AH471">
        <v>21</v>
      </c>
      <c r="AI471">
        <v>0.88260000000000005</v>
      </c>
      <c r="AK471" t="s">
        <v>4105</v>
      </c>
      <c r="AL471" t="s">
        <v>4182</v>
      </c>
      <c r="AM471">
        <v>35</v>
      </c>
      <c r="AN471">
        <v>1</v>
      </c>
    </row>
    <row r="472" spans="1:40" x14ac:dyDescent="0.25">
      <c r="A472" t="s">
        <v>460</v>
      </c>
      <c r="B472" t="s">
        <v>2426</v>
      </c>
      <c r="C472" s="14" t="s">
        <v>3940</v>
      </c>
      <c r="D472" s="14" t="s">
        <v>4010</v>
      </c>
      <c r="E472" s="14" t="s">
        <v>4105</v>
      </c>
      <c r="F472" s="14" t="s">
        <v>4182</v>
      </c>
      <c r="G472" s="14" t="s">
        <v>4105</v>
      </c>
      <c r="H472" s="14" t="s">
        <v>4182</v>
      </c>
      <c r="J472">
        <v>91</v>
      </c>
      <c r="K472" t="s">
        <v>4010</v>
      </c>
      <c r="L472">
        <v>98</v>
      </c>
      <c r="M472">
        <v>91</v>
      </c>
      <c r="N472">
        <v>0</v>
      </c>
      <c r="O472">
        <v>11.9140662491717</v>
      </c>
      <c r="P472">
        <v>11.9140662491717</v>
      </c>
      <c r="Q472" t="s">
        <v>4242</v>
      </c>
      <c r="R472" t="s">
        <v>3940</v>
      </c>
      <c r="S472">
        <v>95</v>
      </c>
      <c r="T472">
        <v>88</v>
      </c>
      <c r="U472">
        <v>0</v>
      </c>
      <c r="V472">
        <v>13.698422578799001</v>
      </c>
      <c r="W472">
        <v>13.698422578799001</v>
      </c>
      <c r="X472" t="s">
        <v>4242</v>
      </c>
      <c r="Y472">
        <v>91</v>
      </c>
      <c r="Z472">
        <v>0</v>
      </c>
      <c r="AA472">
        <v>33.377366301619702</v>
      </c>
      <c r="AB472">
        <v>25.83327705384</v>
      </c>
      <c r="AC472" t="s">
        <v>4242</v>
      </c>
      <c r="AD472" t="s">
        <v>4256</v>
      </c>
      <c r="AF472" t="s">
        <v>4105</v>
      </c>
      <c r="AG472" t="s">
        <v>4182</v>
      </c>
      <c r="AH472">
        <v>21</v>
      </c>
      <c r="AI472">
        <v>0.88260000000000005</v>
      </c>
      <c r="AK472" t="s">
        <v>4105</v>
      </c>
      <c r="AL472" t="s">
        <v>4182</v>
      </c>
      <c r="AM472">
        <v>35</v>
      </c>
      <c r="AN472">
        <v>1</v>
      </c>
    </row>
    <row r="473" spans="1:40" x14ac:dyDescent="0.25">
      <c r="A473" t="s">
        <v>461</v>
      </c>
      <c r="B473" t="s">
        <v>2427</v>
      </c>
      <c r="C473" s="14" t="s">
        <v>3940</v>
      </c>
      <c r="D473" s="14" t="s">
        <v>4010</v>
      </c>
      <c r="E473" s="14" t="s">
        <v>4091</v>
      </c>
      <c r="F473" s="14" t="s">
        <v>4172</v>
      </c>
      <c r="G473" s="14" t="s">
        <v>4091</v>
      </c>
      <c r="H473" s="14" t="s">
        <v>4172</v>
      </c>
      <c r="J473">
        <v>94</v>
      </c>
      <c r="K473" t="s">
        <v>4010</v>
      </c>
      <c r="L473">
        <v>98</v>
      </c>
      <c r="M473">
        <v>94</v>
      </c>
      <c r="N473">
        <v>1</v>
      </c>
      <c r="O473">
        <v>9.2808448754825097</v>
      </c>
      <c r="P473">
        <v>9.2808448754825097</v>
      </c>
      <c r="Q473" t="s">
        <v>4242</v>
      </c>
      <c r="R473" t="s">
        <v>3940</v>
      </c>
      <c r="S473">
        <v>95</v>
      </c>
      <c r="T473">
        <v>92</v>
      </c>
      <c r="U473">
        <v>0</v>
      </c>
      <c r="V473">
        <v>12.8827416374719</v>
      </c>
      <c r="W473">
        <v>12.8827416374719</v>
      </c>
      <c r="X473" t="s">
        <v>4242</v>
      </c>
      <c r="Y473">
        <v>94</v>
      </c>
      <c r="Z473">
        <v>1</v>
      </c>
      <c r="AA473">
        <v>29.5297262599533</v>
      </c>
      <c r="AB473">
        <v>25.721410950452899</v>
      </c>
      <c r="AC473" t="s">
        <v>4242</v>
      </c>
      <c r="AD473" t="s">
        <v>4256</v>
      </c>
      <c r="AF473" t="s">
        <v>4091</v>
      </c>
      <c r="AG473" t="s">
        <v>4172</v>
      </c>
      <c r="AH473">
        <v>14</v>
      </c>
      <c r="AI473">
        <v>0.74160000000000004</v>
      </c>
      <c r="AK473" t="s">
        <v>4091</v>
      </c>
      <c r="AL473" t="s">
        <v>4172</v>
      </c>
      <c r="AM473">
        <v>14</v>
      </c>
      <c r="AN473">
        <v>0.99</v>
      </c>
    </row>
    <row r="474" spans="1:40" x14ac:dyDescent="0.25">
      <c r="A474" t="s">
        <v>462</v>
      </c>
      <c r="B474" t="s">
        <v>2428</v>
      </c>
      <c r="C474" s="14" t="s">
        <v>3940</v>
      </c>
      <c r="D474" s="14" t="s">
        <v>4010</v>
      </c>
      <c r="E474" s="14" t="s">
        <v>4104</v>
      </c>
      <c r="F474" s="14" t="s">
        <v>4182</v>
      </c>
      <c r="G474" s="14" t="s">
        <v>4105</v>
      </c>
      <c r="H474" s="14" t="s">
        <v>4182</v>
      </c>
      <c r="J474">
        <v>98</v>
      </c>
      <c r="K474" t="s">
        <v>4010</v>
      </c>
      <c r="L474">
        <v>98</v>
      </c>
      <c r="M474">
        <v>98</v>
      </c>
      <c r="N474">
        <v>0</v>
      </c>
      <c r="O474">
        <v>13.862850287397</v>
      </c>
      <c r="P474">
        <v>13.862850287397</v>
      </c>
      <c r="Q474" t="s">
        <v>4242</v>
      </c>
      <c r="R474" t="s">
        <v>3940</v>
      </c>
      <c r="S474">
        <v>95</v>
      </c>
      <c r="T474">
        <v>95</v>
      </c>
      <c r="U474">
        <v>0</v>
      </c>
      <c r="V474">
        <v>10.4075616542847</v>
      </c>
      <c r="W474">
        <v>10.4075616542847</v>
      </c>
      <c r="X474" t="s">
        <v>4242</v>
      </c>
      <c r="Y474">
        <v>98</v>
      </c>
      <c r="Z474">
        <v>0</v>
      </c>
      <c r="AA474">
        <v>31.628219370577799</v>
      </c>
      <c r="AB474">
        <v>25.5979126818685</v>
      </c>
      <c r="AC474" t="s">
        <v>4242</v>
      </c>
      <c r="AD474" t="s">
        <v>4256</v>
      </c>
      <c r="AF474" t="s">
        <v>4104</v>
      </c>
      <c r="AG474" t="s">
        <v>4182</v>
      </c>
      <c r="AH474">
        <v>21</v>
      </c>
      <c r="AI474">
        <v>0.88260000000000005</v>
      </c>
      <c r="AK474" t="s">
        <v>4105</v>
      </c>
      <c r="AL474" t="s">
        <v>4182</v>
      </c>
      <c r="AM474">
        <v>35</v>
      </c>
      <c r="AN474">
        <v>1</v>
      </c>
    </row>
    <row r="475" spans="1:40" x14ac:dyDescent="0.25">
      <c r="A475" t="s">
        <v>463</v>
      </c>
      <c r="B475" t="s">
        <v>2429</v>
      </c>
      <c r="C475" s="14" t="s">
        <v>3940</v>
      </c>
      <c r="D475" s="14" t="s">
        <v>4010</v>
      </c>
      <c r="E475" s="14" t="s">
        <v>4105</v>
      </c>
      <c r="F475" s="14" t="s">
        <v>4182</v>
      </c>
      <c r="G475" s="14" t="s">
        <v>4105</v>
      </c>
      <c r="H475" s="14" t="s">
        <v>4182</v>
      </c>
      <c r="J475">
        <v>98</v>
      </c>
      <c r="K475" t="s">
        <v>4010</v>
      </c>
      <c r="L475">
        <v>98</v>
      </c>
      <c r="M475">
        <v>98</v>
      </c>
      <c r="N475">
        <v>1</v>
      </c>
      <c r="O475">
        <v>11.172914636874699</v>
      </c>
      <c r="P475">
        <v>11.172914636874699</v>
      </c>
      <c r="Q475" t="s">
        <v>4242</v>
      </c>
      <c r="R475" t="s">
        <v>3940</v>
      </c>
      <c r="S475">
        <v>95</v>
      </c>
      <c r="T475">
        <v>95</v>
      </c>
      <c r="U475">
        <v>0</v>
      </c>
      <c r="V475">
        <v>12.9162879976826</v>
      </c>
      <c r="W475">
        <v>12.9162879976826</v>
      </c>
      <c r="X475" t="s">
        <v>4242</v>
      </c>
      <c r="Y475">
        <v>98</v>
      </c>
      <c r="Z475">
        <v>1</v>
      </c>
      <c r="AA475">
        <v>32.752139182831797</v>
      </c>
      <c r="AB475">
        <v>25.493407353501102</v>
      </c>
      <c r="AC475" t="s">
        <v>4242</v>
      </c>
      <c r="AD475" t="s">
        <v>4256</v>
      </c>
      <c r="AF475" t="s">
        <v>4105</v>
      </c>
      <c r="AG475" t="s">
        <v>4182</v>
      </c>
      <c r="AH475">
        <v>21</v>
      </c>
      <c r="AI475">
        <v>0.88260000000000005</v>
      </c>
      <c r="AK475" t="s">
        <v>4105</v>
      </c>
      <c r="AL475" t="s">
        <v>4182</v>
      </c>
      <c r="AM475">
        <v>35</v>
      </c>
      <c r="AN475">
        <v>1</v>
      </c>
    </row>
    <row r="476" spans="1:40" x14ac:dyDescent="0.25">
      <c r="A476" t="s">
        <v>464</v>
      </c>
      <c r="B476" t="s">
        <v>2430</v>
      </c>
      <c r="C476" s="14" t="s">
        <v>3940</v>
      </c>
      <c r="D476" s="14" t="s">
        <v>4010</v>
      </c>
      <c r="E476" s="14" t="s">
        <v>4105</v>
      </c>
      <c r="F476" s="14" t="s">
        <v>4182</v>
      </c>
      <c r="G476" s="14" t="s">
        <v>4105</v>
      </c>
      <c r="H476" s="14" t="s">
        <v>4182</v>
      </c>
      <c r="J476">
        <v>98</v>
      </c>
      <c r="K476" t="s">
        <v>4010</v>
      </c>
      <c r="L476">
        <v>98</v>
      </c>
      <c r="M476">
        <v>98</v>
      </c>
      <c r="N476">
        <v>1</v>
      </c>
      <c r="O476">
        <v>11.117996239026199</v>
      </c>
      <c r="P476">
        <v>11.117996239026199</v>
      </c>
      <c r="Q476" t="s">
        <v>4242</v>
      </c>
      <c r="R476" t="s">
        <v>3940</v>
      </c>
      <c r="S476">
        <v>95</v>
      </c>
      <c r="T476">
        <v>95</v>
      </c>
      <c r="U476">
        <v>0</v>
      </c>
      <c r="V476">
        <v>11.534400398719299</v>
      </c>
      <c r="W476">
        <v>11.534400398719299</v>
      </c>
      <c r="X476" t="s">
        <v>4242</v>
      </c>
      <c r="Y476">
        <v>98</v>
      </c>
      <c r="Z476">
        <v>1</v>
      </c>
      <c r="AA476">
        <v>29.428757497337902</v>
      </c>
      <c r="AB476">
        <v>25.3594526413621</v>
      </c>
      <c r="AC476" t="s">
        <v>4242</v>
      </c>
      <c r="AD476" t="s">
        <v>4256</v>
      </c>
      <c r="AF476" t="s">
        <v>4105</v>
      </c>
      <c r="AG476" t="s">
        <v>4182</v>
      </c>
      <c r="AH476">
        <v>21</v>
      </c>
      <c r="AI476">
        <v>0.88260000000000005</v>
      </c>
      <c r="AK476" t="s">
        <v>4105</v>
      </c>
      <c r="AL476" t="s">
        <v>4182</v>
      </c>
      <c r="AM476">
        <v>35</v>
      </c>
      <c r="AN476">
        <v>1</v>
      </c>
    </row>
    <row r="477" spans="1:40" x14ac:dyDescent="0.25">
      <c r="A477" t="s">
        <v>465</v>
      </c>
      <c r="B477" t="s">
        <v>2431</v>
      </c>
      <c r="C477" s="14" t="s">
        <v>3940</v>
      </c>
      <c r="D477" s="14" t="s">
        <v>4010</v>
      </c>
      <c r="E477" s="14" t="s">
        <v>4105</v>
      </c>
      <c r="F477" s="14" t="s">
        <v>4183</v>
      </c>
      <c r="G477" s="14" t="s">
        <v>4105</v>
      </c>
      <c r="H477" s="14" t="s">
        <v>4204</v>
      </c>
      <c r="J477">
        <v>98</v>
      </c>
      <c r="K477" t="s">
        <v>4010</v>
      </c>
      <c r="L477">
        <v>98</v>
      </c>
      <c r="M477">
        <v>98</v>
      </c>
      <c r="N477">
        <v>2</v>
      </c>
      <c r="O477">
        <v>5.8126111450250697</v>
      </c>
      <c r="P477">
        <v>5.8126111450250697</v>
      </c>
      <c r="Q477" t="s">
        <v>4242</v>
      </c>
      <c r="R477" t="s">
        <v>3940</v>
      </c>
      <c r="S477">
        <v>95</v>
      </c>
      <c r="T477">
        <v>95</v>
      </c>
      <c r="U477">
        <v>0</v>
      </c>
      <c r="V477">
        <v>11.7003784250159</v>
      </c>
      <c r="W477">
        <v>11.7003784250159</v>
      </c>
      <c r="X477" t="s">
        <v>4242</v>
      </c>
      <c r="Y477">
        <v>98</v>
      </c>
      <c r="Z477">
        <v>2</v>
      </c>
      <c r="AA477">
        <v>24.778481940006799</v>
      </c>
      <c r="AB477">
        <v>24.778481940006799</v>
      </c>
      <c r="AC477" t="s">
        <v>4242</v>
      </c>
      <c r="AD477" t="s">
        <v>4256</v>
      </c>
      <c r="AF477" t="s">
        <v>4105</v>
      </c>
      <c r="AG477" t="s">
        <v>4183</v>
      </c>
      <c r="AH477">
        <v>21</v>
      </c>
      <c r="AI477">
        <v>0.88260000000000005</v>
      </c>
      <c r="AK477" t="s">
        <v>4105</v>
      </c>
      <c r="AL477" t="s">
        <v>4204</v>
      </c>
      <c r="AM477">
        <v>35</v>
      </c>
      <c r="AN477">
        <v>1</v>
      </c>
    </row>
    <row r="478" spans="1:40" x14ac:dyDescent="0.25">
      <c r="A478" t="s">
        <v>466</v>
      </c>
      <c r="B478" t="s">
        <v>2432</v>
      </c>
      <c r="C478" s="14" t="s">
        <v>3940</v>
      </c>
      <c r="D478" s="14" t="s">
        <v>4010</v>
      </c>
      <c r="E478" s="14" t="s">
        <v>4105</v>
      </c>
      <c r="F478" s="14" t="s">
        <v>4182</v>
      </c>
      <c r="G478" s="14" t="s">
        <v>4105</v>
      </c>
      <c r="H478" s="14" t="s">
        <v>4182</v>
      </c>
      <c r="J478">
        <v>98</v>
      </c>
      <c r="K478" t="s">
        <v>4010</v>
      </c>
      <c r="L478">
        <v>98</v>
      </c>
      <c r="M478">
        <v>98</v>
      </c>
      <c r="N478">
        <v>0</v>
      </c>
      <c r="O478">
        <v>11.2827799179693</v>
      </c>
      <c r="P478">
        <v>11.2827799179693</v>
      </c>
      <c r="Q478" t="s">
        <v>4242</v>
      </c>
      <c r="R478" t="s">
        <v>3940</v>
      </c>
      <c r="S478">
        <v>95</v>
      </c>
      <c r="T478">
        <v>95</v>
      </c>
      <c r="U478">
        <v>0</v>
      </c>
      <c r="V478">
        <v>13.4529564842253</v>
      </c>
      <c r="W478">
        <v>13.1251283601335</v>
      </c>
      <c r="X478" t="s">
        <v>4242</v>
      </c>
      <c r="Y478">
        <v>98</v>
      </c>
      <c r="Z478">
        <v>0</v>
      </c>
      <c r="AA478">
        <v>33.253876290986099</v>
      </c>
      <c r="AB478">
        <v>24.744163033016999</v>
      </c>
      <c r="AC478" t="s">
        <v>4242</v>
      </c>
      <c r="AD478" t="s">
        <v>4256</v>
      </c>
      <c r="AF478" t="s">
        <v>4105</v>
      </c>
      <c r="AG478" t="s">
        <v>4182</v>
      </c>
      <c r="AH478">
        <v>21</v>
      </c>
      <c r="AI478">
        <v>0.88260000000000005</v>
      </c>
      <c r="AK478" t="s">
        <v>4105</v>
      </c>
      <c r="AL478" t="s">
        <v>4182</v>
      </c>
      <c r="AM478">
        <v>35</v>
      </c>
      <c r="AN478">
        <v>1</v>
      </c>
    </row>
    <row r="479" spans="1:40" x14ac:dyDescent="0.25">
      <c r="A479" t="s">
        <v>467</v>
      </c>
      <c r="B479" t="s">
        <v>2433</v>
      </c>
      <c r="C479" s="14" t="s">
        <v>3940</v>
      </c>
      <c r="D479" s="14" t="s">
        <v>4010</v>
      </c>
      <c r="E479" s="14" t="s">
        <v>4105</v>
      </c>
      <c r="F479" s="14" t="s">
        <v>4183</v>
      </c>
      <c r="G479" s="14" t="s">
        <v>4105</v>
      </c>
      <c r="H479" s="14" t="s">
        <v>4204</v>
      </c>
      <c r="J479">
        <v>97</v>
      </c>
      <c r="K479" t="s">
        <v>4010</v>
      </c>
      <c r="L479">
        <v>98</v>
      </c>
      <c r="M479">
        <v>97</v>
      </c>
      <c r="N479">
        <v>0</v>
      </c>
      <c r="O479">
        <v>11.914856855166301</v>
      </c>
      <c r="P479">
        <v>11.914856855166301</v>
      </c>
      <c r="Q479" t="s">
        <v>4242</v>
      </c>
      <c r="R479" t="s">
        <v>3940</v>
      </c>
      <c r="S479">
        <v>95</v>
      </c>
      <c r="T479">
        <v>94</v>
      </c>
      <c r="U479">
        <v>1</v>
      </c>
      <c r="V479">
        <v>8.5314489201768797</v>
      </c>
      <c r="W479">
        <v>7.47894051902506</v>
      </c>
      <c r="X479" t="s">
        <v>4242</v>
      </c>
      <c r="Y479">
        <v>97</v>
      </c>
      <c r="Z479">
        <v>1</v>
      </c>
      <c r="AA479">
        <v>27.889086801605899</v>
      </c>
      <c r="AB479">
        <v>24.682042988550201</v>
      </c>
      <c r="AC479" t="s">
        <v>4242</v>
      </c>
      <c r="AD479" t="s">
        <v>4256</v>
      </c>
      <c r="AF479" t="s">
        <v>4105</v>
      </c>
      <c r="AG479" t="s">
        <v>4183</v>
      </c>
      <c r="AH479">
        <v>21</v>
      </c>
      <c r="AI479">
        <v>0.88260000000000005</v>
      </c>
      <c r="AK479" t="s">
        <v>4105</v>
      </c>
      <c r="AL479" t="s">
        <v>4204</v>
      </c>
      <c r="AM479">
        <v>35</v>
      </c>
      <c r="AN479">
        <v>1</v>
      </c>
    </row>
    <row r="480" spans="1:40" x14ac:dyDescent="0.25">
      <c r="A480" t="s">
        <v>468</v>
      </c>
      <c r="B480" t="s">
        <v>2434</v>
      </c>
      <c r="C480" s="14" t="s">
        <v>3940</v>
      </c>
      <c r="D480" s="14" t="s">
        <v>4010</v>
      </c>
      <c r="E480" s="14" t="s">
        <v>4105</v>
      </c>
      <c r="F480" s="14" t="s">
        <v>4182</v>
      </c>
      <c r="G480" s="14" t="s">
        <v>4105</v>
      </c>
      <c r="H480" s="14" t="s">
        <v>4182</v>
      </c>
      <c r="J480">
        <v>96</v>
      </c>
      <c r="K480" t="s">
        <v>4010</v>
      </c>
      <c r="L480">
        <v>98</v>
      </c>
      <c r="M480">
        <v>96</v>
      </c>
      <c r="N480">
        <v>1</v>
      </c>
      <c r="O480">
        <v>12.1998293334573</v>
      </c>
      <c r="P480">
        <v>11.813956991551001</v>
      </c>
      <c r="Q480" t="s">
        <v>4242</v>
      </c>
      <c r="R480" t="s">
        <v>3940</v>
      </c>
      <c r="S480">
        <v>95</v>
      </c>
      <c r="T480">
        <v>93</v>
      </c>
      <c r="U480">
        <v>0</v>
      </c>
      <c r="V480">
        <v>12.1594912514683</v>
      </c>
      <c r="W480">
        <v>12.1594912514683</v>
      </c>
      <c r="X480" t="s">
        <v>4242</v>
      </c>
      <c r="Y480">
        <v>96</v>
      </c>
      <c r="Z480">
        <v>1</v>
      </c>
      <c r="AA480">
        <v>32.337003015721898</v>
      </c>
      <c r="AB480">
        <v>24.514916391875701</v>
      </c>
      <c r="AC480" t="s">
        <v>4242</v>
      </c>
      <c r="AD480" t="s">
        <v>4256</v>
      </c>
      <c r="AF480" t="s">
        <v>4105</v>
      </c>
      <c r="AG480" t="s">
        <v>4182</v>
      </c>
      <c r="AH480">
        <v>21</v>
      </c>
      <c r="AI480">
        <v>0.88260000000000005</v>
      </c>
      <c r="AK480" t="s">
        <v>4105</v>
      </c>
      <c r="AL480" t="s">
        <v>4182</v>
      </c>
      <c r="AM480">
        <v>35</v>
      </c>
      <c r="AN480">
        <v>1</v>
      </c>
    </row>
    <row r="481" spans="1:40" x14ac:dyDescent="0.25">
      <c r="A481" t="s">
        <v>469</v>
      </c>
      <c r="B481" t="s">
        <v>2435</v>
      </c>
      <c r="C481" s="14" t="s">
        <v>3940</v>
      </c>
      <c r="D481" s="14" t="s">
        <v>4010</v>
      </c>
      <c r="E481" s="14" t="s">
        <v>4105</v>
      </c>
      <c r="F481" s="14" t="s">
        <v>4183</v>
      </c>
      <c r="G481" s="14" t="s">
        <v>4105</v>
      </c>
      <c r="H481" s="14" t="s">
        <v>4204</v>
      </c>
      <c r="J481">
        <v>98</v>
      </c>
      <c r="K481" t="s">
        <v>4010</v>
      </c>
      <c r="L481">
        <v>98</v>
      </c>
      <c r="M481">
        <v>98</v>
      </c>
      <c r="N481">
        <v>1</v>
      </c>
      <c r="O481">
        <v>14.0549004825011</v>
      </c>
      <c r="P481">
        <v>14.0549004825011</v>
      </c>
      <c r="Q481" t="s">
        <v>4242</v>
      </c>
      <c r="R481" t="s">
        <v>3940</v>
      </c>
      <c r="S481">
        <v>95</v>
      </c>
      <c r="T481">
        <v>95</v>
      </c>
      <c r="U481">
        <v>0</v>
      </c>
      <c r="V481">
        <v>10.785197859126299</v>
      </c>
      <c r="W481">
        <v>9.7343038800052692</v>
      </c>
      <c r="X481" t="s">
        <v>4242</v>
      </c>
      <c r="Y481">
        <v>98</v>
      </c>
      <c r="Z481">
        <v>1</v>
      </c>
      <c r="AA481">
        <v>33.437622683458699</v>
      </c>
      <c r="AB481">
        <v>24.512017165567102</v>
      </c>
      <c r="AC481" t="s">
        <v>4242</v>
      </c>
      <c r="AD481" t="s">
        <v>4256</v>
      </c>
      <c r="AF481" t="s">
        <v>4105</v>
      </c>
      <c r="AG481" t="s">
        <v>4183</v>
      </c>
      <c r="AH481">
        <v>21</v>
      </c>
      <c r="AI481">
        <v>0.88260000000000005</v>
      </c>
      <c r="AK481" t="s">
        <v>4105</v>
      </c>
      <c r="AL481" t="s">
        <v>4204</v>
      </c>
      <c r="AM481">
        <v>35</v>
      </c>
      <c r="AN481">
        <v>1</v>
      </c>
    </row>
    <row r="482" spans="1:40" x14ac:dyDescent="0.25">
      <c r="A482" t="s">
        <v>470</v>
      </c>
      <c r="B482" t="s">
        <v>2436</v>
      </c>
      <c r="C482" s="14" t="s">
        <v>3940</v>
      </c>
      <c r="D482" s="14" t="s">
        <v>4010</v>
      </c>
      <c r="E482" s="14" t="s">
        <v>4105</v>
      </c>
      <c r="F482" s="14" t="s">
        <v>4183</v>
      </c>
      <c r="G482" s="14" t="s">
        <v>4105</v>
      </c>
      <c r="H482" s="14" t="s">
        <v>4204</v>
      </c>
      <c r="J482">
        <v>98</v>
      </c>
      <c r="K482" t="s">
        <v>4010</v>
      </c>
      <c r="L482">
        <v>98</v>
      </c>
      <c r="M482">
        <v>98</v>
      </c>
      <c r="N482">
        <v>0</v>
      </c>
      <c r="O482">
        <v>14.624418682359501</v>
      </c>
      <c r="P482">
        <v>14.624418682359501</v>
      </c>
      <c r="Q482" t="s">
        <v>4242</v>
      </c>
      <c r="R482" t="s">
        <v>3940</v>
      </c>
      <c r="S482">
        <v>95</v>
      </c>
      <c r="T482">
        <v>95</v>
      </c>
      <c r="U482">
        <v>0</v>
      </c>
      <c r="V482">
        <v>8.3569200997799093</v>
      </c>
      <c r="W482">
        <v>8.3569200997799093</v>
      </c>
      <c r="X482" t="s">
        <v>4242</v>
      </c>
      <c r="Y482">
        <v>98</v>
      </c>
      <c r="Z482">
        <v>0</v>
      </c>
      <c r="AA482">
        <v>32.162074155852501</v>
      </c>
      <c r="AB482">
        <v>24.331979360123398</v>
      </c>
      <c r="AC482" t="s">
        <v>4242</v>
      </c>
      <c r="AD482" t="s">
        <v>4256</v>
      </c>
      <c r="AF482" t="s">
        <v>4105</v>
      </c>
      <c r="AG482" t="s">
        <v>4183</v>
      </c>
      <c r="AH482">
        <v>21</v>
      </c>
      <c r="AI482">
        <v>0.88260000000000005</v>
      </c>
      <c r="AK482" t="s">
        <v>4105</v>
      </c>
      <c r="AL482" t="s">
        <v>4204</v>
      </c>
      <c r="AM482">
        <v>35</v>
      </c>
      <c r="AN482">
        <v>1</v>
      </c>
    </row>
    <row r="483" spans="1:40" x14ac:dyDescent="0.25">
      <c r="A483" t="s">
        <v>471</v>
      </c>
      <c r="B483" t="s">
        <v>2437</v>
      </c>
      <c r="C483" s="14" t="s">
        <v>3940</v>
      </c>
      <c r="D483" s="14" t="s">
        <v>4010</v>
      </c>
      <c r="E483" s="14" t="s">
        <v>4088</v>
      </c>
      <c r="F483" s="14" t="s">
        <v>4162</v>
      </c>
      <c r="G483" s="14" t="s">
        <v>4088</v>
      </c>
      <c r="H483" s="14" t="s">
        <v>4162</v>
      </c>
      <c r="J483">
        <v>97</v>
      </c>
      <c r="K483" t="s">
        <v>4010</v>
      </c>
      <c r="L483">
        <v>98</v>
      </c>
      <c r="M483">
        <v>97</v>
      </c>
      <c r="N483">
        <v>0</v>
      </c>
      <c r="O483">
        <v>8.7343193539378507</v>
      </c>
      <c r="P483">
        <v>8.7343193539378507</v>
      </c>
      <c r="Q483" t="s">
        <v>4242</v>
      </c>
      <c r="R483" t="s">
        <v>3940</v>
      </c>
      <c r="S483">
        <v>95</v>
      </c>
      <c r="T483">
        <v>94</v>
      </c>
      <c r="U483">
        <v>0</v>
      </c>
      <c r="V483">
        <v>10.6853444867468</v>
      </c>
      <c r="W483">
        <v>10.6853444867468</v>
      </c>
      <c r="X483" t="s">
        <v>4242</v>
      </c>
      <c r="Y483">
        <v>97</v>
      </c>
      <c r="Z483">
        <v>0</v>
      </c>
      <c r="AA483">
        <v>28.8692212864891</v>
      </c>
      <c r="AB483">
        <v>24.317647738888098</v>
      </c>
      <c r="AC483" t="s">
        <v>4242</v>
      </c>
      <c r="AD483" t="s">
        <v>4256</v>
      </c>
      <c r="AF483" t="s">
        <v>4088</v>
      </c>
      <c r="AG483" t="s">
        <v>4162</v>
      </c>
      <c r="AH483">
        <v>6</v>
      </c>
      <c r="AI483">
        <v>1</v>
      </c>
      <c r="AK483" t="s">
        <v>4088</v>
      </c>
      <c r="AL483" t="s">
        <v>4162</v>
      </c>
      <c r="AM483">
        <v>6</v>
      </c>
      <c r="AN483">
        <v>1</v>
      </c>
    </row>
    <row r="484" spans="1:40" x14ac:dyDescent="0.25">
      <c r="A484" t="s">
        <v>472</v>
      </c>
      <c r="B484" t="s">
        <v>2438</v>
      </c>
      <c r="C484" s="14" t="s">
        <v>3940</v>
      </c>
      <c r="D484" s="14" t="s">
        <v>4010</v>
      </c>
      <c r="E484" s="14" t="s">
        <v>4104</v>
      </c>
      <c r="F484" s="14" t="s">
        <v>4183</v>
      </c>
      <c r="G484" s="14" t="s">
        <v>4105</v>
      </c>
      <c r="H484" s="14" t="s">
        <v>4204</v>
      </c>
      <c r="J484">
        <v>98</v>
      </c>
      <c r="K484" t="s">
        <v>4010</v>
      </c>
      <c r="L484">
        <v>98</v>
      </c>
      <c r="M484">
        <v>98</v>
      </c>
      <c r="N484">
        <v>1</v>
      </c>
      <c r="O484">
        <v>9.8656998789252395</v>
      </c>
      <c r="P484">
        <v>9.8656998789252395</v>
      </c>
      <c r="Q484" t="s">
        <v>4242</v>
      </c>
      <c r="R484" t="s">
        <v>3940</v>
      </c>
      <c r="S484">
        <v>95</v>
      </c>
      <c r="T484">
        <v>95</v>
      </c>
      <c r="U484">
        <v>0</v>
      </c>
      <c r="V484">
        <v>12.791059351649199</v>
      </c>
      <c r="W484">
        <v>11.8246533029434</v>
      </c>
      <c r="X484" t="s">
        <v>4242</v>
      </c>
      <c r="Y484">
        <v>98</v>
      </c>
      <c r="Z484">
        <v>1</v>
      </c>
      <c r="AA484">
        <v>30.9707551971104</v>
      </c>
      <c r="AB484">
        <v>24.250367062596101</v>
      </c>
      <c r="AC484" t="s">
        <v>4242</v>
      </c>
      <c r="AD484" t="s">
        <v>4256</v>
      </c>
      <c r="AF484" t="s">
        <v>4104</v>
      </c>
      <c r="AG484" t="s">
        <v>4183</v>
      </c>
      <c r="AH484">
        <v>21</v>
      </c>
      <c r="AI484">
        <v>0.88260000000000005</v>
      </c>
      <c r="AK484" t="s">
        <v>4105</v>
      </c>
      <c r="AL484" t="s">
        <v>4204</v>
      </c>
      <c r="AM484">
        <v>35</v>
      </c>
      <c r="AN484">
        <v>1</v>
      </c>
    </row>
    <row r="485" spans="1:40" x14ac:dyDescent="0.25">
      <c r="A485" t="s">
        <v>473</v>
      </c>
      <c r="B485" t="s">
        <v>2439</v>
      </c>
      <c r="C485" s="14" t="s">
        <v>3940</v>
      </c>
      <c r="D485" s="14" t="s">
        <v>4010</v>
      </c>
      <c r="E485" s="14" t="s">
        <v>4105</v>
      </c>
      <c r="F485" s="14" t="s">
        <v>4182</v>
      </c>
      <c r="G485" s="14" t="s">
        <v>4105</v>
      </c>
      <c r="H485" s="14" t="s">
        <v>4182</v>
      </c>
      <c r="J485">
        <v>98</v>
      </c>
      <c r="K485" t="s">
        <v>4010</v>
      </c>
      <c r="L485">
        <v>98</v>
      </c>
      <c r="M485">
        <v>98</v>
      </c>
      <c r="N485">
        <v>1</v>
      </c>
      <c r="O485">
        <v>8.8522282630204803</v>
      </c>
      <c r="P485">
        <v>8.8522282630204803</v>
      </c>
      <c r="Q485" t="s">
        <v>4242</v>
      </c>
      <c r="R485" t="s">
        <v>3940</v>
      </c>
      <c r="S485">
        <v>95</v>
      </c>
      <c r="T485">
        <v>95</v>
      </c>
      <c r="U485">
        <v>0</v>
      </c>
      <c r="V485">
        <v>11.687544614567599</v>
      </c>
      <c r="W485">
        <v>11.687544614567599</v>
      </c>
      <c r="X485" t="s">
        <v>4242</v>
      </c>
      <c r="Y485">
        <v>98</v>
      </c>
      <c r="Z485">
        <v>1</v>
      </c>
      <c r="AA485">
        <v>27.271872336079699</v>
      </c>
      <c r="AB485">
        <v>24.237758203105901</v>
      </c>
      <c r="AC485" t="s">
        <v>4242</v>
      </c>
      <c r="AD485" t="s">
        <v>4256</v>
      </c>
      <c r="AF485" t="s">
        <v>4105</v>
      </c>
      <c r="AG485" t="s">
        <v>4182</v>
      </c>
      <c r="AH485">
        <v>21</v>
      </c>
      <c r="AI485">
        <v>0.88260000000000005</v>
      </c>
      <c r="AK485" t="s">
        <v>4105</v>
      </c>
      <c r="AL485" t="s">
        <v>4182</v>
      </c>
      <c r="AM485">
        <v>35</v>
      </c>
      <c r="AN485">
        <v>1</v>
      </c>
    </row>
    <row r="486" spans="1:40" x14ac:dyDescent="0.25">
      <c r="A486" t="s">
        <v>474</v>
      </c>
      <c r="B486" t="s">
        <v>2440</v>
      </c>
      <c r="C486" s="14" t="s">
        <v>3940</v>
      </c>
      <c r="D486" s="14" t="s">
        <v>4010</v>
      </c>
      <c r="E486" s="14" t="s">
        <v>4104</v>
      </c>
      <c r="F486" s="14" t="s">
        <v>4183</v>
      </c>
      <c r="G486" s="14" t="s">
        <v>4105</v>
      </c>
      <c r="H486" s="14" t="s">
        <v>4204</v>
      </c>
      <c r="J486">
        <v>97</v>
      </c>
      <c r="K486" t="s">
        <v>4010</v>
      </c>
      <c r="L486">
        <v>98</v>
      </c>
      <c r="M486">
        <v>97</v>
      </c>
      <c r="N486">
        <v>0</v>
      </c>
      <c r="O486">
        <v>11.158981555878899</v>
      </c>
      <c r="P486">
        <v>8.9478308084701794</v>
      </c>
      <c r="Q486" t="s">
        <v>4242</v>
      </c>
      <c r="R486" t="s">
        <v>3940</v>
      </c>
      <c r="S486">
        <v>95</v>
      </c>
      <c r="T486">
        <v>94</v>
      </c>
      <c r="U486">
        <v>0</v>
      </c>
      <c r="V486">
        <v>10.4404236823411</v>
      </c>
      <c r="W486">
        <v>9.2556194874875199</v>
      </c>
      <c r="X486" t="s">
        <v>4242</v>
      </c>
      <c r="Y486">
        <v>97</v>
      </c>
      <c r="Z486">
        <v>0</v>
      </c>
      <c r="AA486">
        <v>28.874956335250399</v>
      </c>
      <c r="AB486">
        <v>24.227486685248401</v>
      </c>
      <c r="AC486" t="s">
        <v>4242</v>
      </c>
      <c r="AD486" t="s">
        <v>4256</v>
      </c>
      <c r="AF486" t="s">
        <v>4104</v>
      </c>
      <c r="AG486" t="s">
        <v>4183</v>
      </c>
      <c r="AH486">
        <v>21</v>
      </c>
      <c r="AI486">
        <v>0.88260000000000005</v>
      </c>
      <c r="AK486" t="s">
        <v>4105</v>
      </c>
      <c r="AL486" t="s">
        <v>4204</v>
      </c>
      <c r="AM486">
        <v>35</v>
      </c>
      <c r="AN486">
        <v>1</v>
      </c>
    </row>
    <row r="487" spans="1:40" x14ac:dyDescent="0.25">
      <c r="A487" t="s">
        <v>475</v>
      </c>
      <c r="B487" t="s">
        <v>2441</v>
      </c>
      <c r="C487" s="14" t="s">
        <v>3940</v>
      </c>
      <c r="D487" s="14" t="s">
        <v>4010</v>
      </c>
      <c r="E487" s="14" t="s">
        <v>4104</v>
      </c>
      <c r="F487" s="14" t="s">
        <v>4182</v>
      </c>
      <c r="G487" s="14" t="s">
        <v>4105</v>
      </c>
      <c r="H487" s="14" t="s">
        <v>4182</v>
      </c>
      <c r="J487">
        <v>95</v>
      </c>
      <c r="K487" t="s">
        <v>4010</v>
      </c>
      <c r="L487">
        <v>98</v>
      </c>
      <c r="M487">
        <v>95</v>
      </c>
      <c r="N487">
        <v>0</v>
      </c>
      <c r="O487">
        <v>13.9042818276011</v>
      </c>
      <c r="P487">
        <v>13.9042818276011</v>
      </c>
      <c r="Q487" t="s">
        <v>4242</v>
      </c>
      <c r="R487" t="s">
        <v>3940</v>
      </c>
      <c r="S487">
        <v>95</v>
      </c>
      <c r="T487">
        <v>92</v>
      </c>
      <c r="U487">
        <v>0</v>
      </c>
      <c r="V487">
        <v>9.5568702534125407</v>
      </c>
      <c r="W487">
        <v>7.3282807381648798</v>
      </c>
      <c r="X487" t="s">
        <v>4242</v>
      </c>
      <c r="Y487">
        <v>95</v>
      </c>
      <c r="Z487">
        <v>0</v>
      </c>
      <c r="AA487">
        <v>30.952297256354498</v>
      </c>
      <c r="AB487">
        <v>23.709472315242301</v>
      </c>
      <c r="AC487" t="s">
        <v>4242</v>
      </c>
      <c r="AD487" t="s">
        <v>4256</v>
      </c>
      <c r="AF487" t="s">
        <v>4104</v>
      </c>
      <c r="AG487" t="s">
        <v>4182</v>
      </c>
      <c r="AH487">
        <v>21</v>
      </c>
      <c r="AI487">
        <v>0.88260000000000005</v>
      </c>
      <c r="AK487" t="s">
        <v>4105</v>
      </c>
      <c r="AL487" t="s">
        <v>4182</v>
      </c>
      <c r="AM487">
        <v>35</v>
      </c>
      <c r="AN487">
        <v>1</v>
      </c>
    </row>
    <row r="488" spans="1:40" x14ac:dyDescent="0.25">
      <c r="A488" t="s">
        <v>476</v>
      </c>
      <c r="B488" t="s">
        <v>2442</v>
      </c>
      <c r="C488" s="14" t="s">
        <v>3940</v>
      </c>
      <c r="D488" s="14" t="s">
        <v>4010</v>
      </c>
      <c r="E488" s="14" t="s">
        <v>4104</v>
      </c>
      <c r="F488" s="14" t="s">
        <v>4183</v>
      </c>
      <c r="G488" s="14" t="s">
        <v>4105</v>
      </c>
      <c r="H488" s="14" t="s">
        <v>4204</v>
      </c>
      <c r="J488">
        <v>96</v>
      </c>
      <c r="K488" t="s">
        <v>4010</v>
      </c>
      <c r="L488">
        <v>98</v>
      </c>
      <c r="M488">
        <v>96</v>
      </c>
      <c r="N488">
        <v>1</v>
      </c>
      <c r="O488">
        <v>10.162804944417999</v>
      </c>
      <c r="P488">
        <v>6.5297835508158997</v>
      </c>
      <c r="Q488" t="s">
        <v>4242</v>
      </c>
      <c r="R488" t="s">
        <v>3940</v>
      </c>
      <c r="S488">
        <v>95</v>
      </c>
      <c r="T488">
        <v>93</v>
      </c>
      <c r="U488">
        <v>0</v>
      </c>
      <c r="V488">
        <v>10.2622648556223</v>
      </c>
      <c r="W488">
        <v>10.2622648556223</v>
      </c>
      <c r="X488" t="s">
        <v>4242</v>
      </c>
      <c r="Y488">
        <v>96</v>
      </c>
      <c r="Z488">
        <v>1</v>
      </c>
      <c r="AA488">
        <v>28.676837454666298</v>
      </c>
      <c r="AB488">
        <v>23.707691345339899</v>
      </c>
      <c r="AC488" t="s">
        <v>4242</v>
      </c>
      <c r="AD488" t="s">
        <v>4256</v>
      </c>
      <c r="AF488" t="s">
        <v>4104</v>
      </c>
      <c r="AG488" t="s">
        <v>4183</v>
      </c>
      <c r="AH488">
        <v>21</v>
      </c>
      <c r="AI488">
        <v>0.88260000000000005</v>
      </c>
      <c r="AK488" t="s">
        <v>4105</v>
      </c>
      <c r="AL488" t="s">
        <v>4204</v>
      </c>
      <c r="AM488">
        <v>35</v>
      </c>
      <c r="AN488">
        <v>1</v>
      </c>
    </row>
    <row r="489" spans="1:40" x14ac:dyDescent="0.25">
      <c r="A489" t="s">
        <v>477</v>
      </c>
      <c r="B489" t="s">
        <v>2443</v>
      </c>
      <c r="C489" s="14" t="s">
        <v>3940</v>
      </c>
      <c r="D489" s="14" t="s">
        <v>4010</v>
      </c>
      <c r="E489" s="14" t="s">
        <v>4104</v>
      </c>
      <c r="F489" s="14" t="s">
        <v>4182</v>
      </c>
      <c r="G489" s="14" t="s">
        <v>4105</v>
      </c>
      <c r="H489" s="14" t="s">
        <v>4182</v>
      </c>
      <c r="J489">
        <v>97</v>
      </c>
      <c r="K489" t="s">
        <v>4010</v>
      </c>
      <c r="L489">
        <v>98</v>
      </c>
      <c r="M489">
        <v>97</v>
      </c>
      <c r="N489">
        <v>0</v>
      </c>
      <c r="O489">
        <v>15.1933540609191</v>
      </c>
      <c r="P489">
        <v>15.1933540609191</v>
      </c>
      <c r="Q489" t="s">
        <v>4242</v>
      </c>
      <c r="R489" t="s">
        <v>3940</v>
      </c>
      <c r="S489">
        <v>95</v>
      </c>
      <c r="T489">
        <v>94</v>
      </c>
      <c r="U489">
        <v>0</v>
      </c>
      <c r="V489">
        <v>9.4504440459352601</v>
      </c>
      <c r="W489">
        <v>9.4504440459352601</v>
      </c>
      <c r="X489" t="s">
        <v>4242</v>
      </c>
      <c r="Y489">
        <v>97</v>
      </c>
      <c r="Z489">
        <v>0</v>
      </c>
      <c r="AA489">
        <v>32.378945528638603</v>
      </c>
      <c r="AB489">
        <v>23.5684690965393</v>
      </c>
      <c r="AC489" t="s">
        <v>4242</v>
      </c>
      <c r="AD489" t="s">
        <v>4256</v>
      </c>
      <c r="AF489" t="s">
        <v>4104</v>
      </c>
      <c r="AG489" t="s">
        <v>4182</v>
      </c>
      <c r="AH489">
        <v>21</v>
      </c>
      <c r="AI489">
        <v>0.88260000000000005</v>
      </c>
      <c r="AK489" t="s">
        <v>4105</v>
      </c>
      <c r="AL489" t="s">
        <v>4182</v>
      </c>
      <c r="AM489">
        <v>35</v>
      </c>
      <c r="AN489">
        <v>1</v>
      </c>
    </row>
    <row r="490" spans="1:40" x14ac:dyDescent="0.25">
      <c r="A490" t="s">
        <v>478</v>
      </c>
      <c r="B490" t="s">
        <v>2444</v>
      </c>
      <c r="C490" s="14" t="s">
        <v>3940</v>
      </c>
      <c r="D490" s="14" t="s">
        <v>4010</v>
      </c>
      <c r="E490" s="14" t="s">
        <v>4104</v>
      </c>
      <c r="F490" s="14" t="s">
        <v>4182</v>
      </c>
      <c r="G490" s="14" t="s">
        <v>4105</v>
      </c>
      <c r="H490" s="14" t="s">
        <v>4182</v>
      </c>
      <c r="J490">
        <v>96</v>
      </c>
      <c r="K490" t="s">
        <v>4010</v>
      </c>
      <c r="L490">
        <v>98</v>
      </c>
      <c r="M490">
        <v>96</v>
      </c>
      <c r="N490">
        <v>0</v>
      </c>
      <c r="O490">
        <v>12.4444229371741</v>
      </c>
      <c r="P490">
        <v>12.4444229371741</v>
      </c>
      <c r="Q490" t="s">
        <v>4242</v>
      </c>
      <c r="R490" t="s">
        <v>3940</v>
      </c>
      <c r="S490">
        <v>95</v>
      </c>
      <c r="T490">
        <v>93</v>
      </c>
      <c r="U490">
        <v>0</v>
      </c>
      <c r="V490">
        <v>10.8392890652511</v>
      </c>
      <c r="W490">
        <v>10.8392890652511</v>
      </c>
      <c r="X490" t="s">
        <v>4242</v>
      </c>
      <c r="Y490">
        <v>96</v>
      </c>
      <c r="Z490">
        <v>0</v>
      </c>
      <c r="AA490">
        <v>30.285204479259502</v>
      </c>
      <c r="AB490">
        <v>23.537987590987399</v>
      </c>
      <c r="AC490" t="s">
        <v>4242</v>
      </c>
      <c r="AD490" t="s">
        <v>4256</v>
      </c>
      <c r="AF490" t="s">
        <v>4104</v>
      </c>
      <c r="AG490" t="s">
        <v>4182</v>
      </c>
      <c r="AH490">
        <v>21</v>
      </c>
      <c r="AI490">
        <v>0.88260000000000005</v>
      </c>
      <c r="AK490" t="s">
        <v>4105</v>
      </c>
      <c r="AL490" t="s">
        <v>4182</v>
      </c>
      <c r="AM490">
        <v>35</v>
      </c>
      <c r="AN490">
        <v>1</v>
      </c>
    </row>
    <row r="491" spans="1:40" x14ac:dyDescent="0.25">
      <c r="A491" t="s">
        <v>479</v>
      </c>
      <c r="B491" t="s">
        <v>2445</v>
      </c>
      <c r="C491" s="14" t="s">
        <v>3940</v>
      </c>
      <c r="D491" s="14" t="s">
        <v>4010</v>
      </c>
      <c r="E491" s="14" t="s">
        <v>4105</v>
      </c>
      <c r="F491" s="14" t="s">
        <v>4182</v>
      </c>
      <c r="G491" s="14" t="s">
        <v>4105</v>
      </c>
      <c r="H491" s="14" t="s">
        <v>4182</v>
      </c>
      <c r="J491">
        <v>97</v>
      </c>
      <c r="K491" t="s">
        <v>4010</v>
      </c>
      <c r="L491">
        <v>98</v>
      </c>
      <c r="M491">
        <v>97</v>
      </c>
      <c r="N491">
        <v>2</v>
      </c>
      <c r="O491">
        <v>6.7054338670062803</v>
      </c>
      <c r="P491">
        <v>6.7054338670062803</v>
      </c>
      <c r="Q491" t="s">
        <v>4242</v>
      </c>
      <c r="R491" t="s">
        <v>3940</v>
      </c>
      <c r="S491">
        <v>95</v>
      </c>
      <c r="T491">
        <v>94</v>
      </c>
      <c r="U491">
        <v>0</v>
      </c>
      <c r="V491">
        <v>12.1727139475438</v>
      </c>
      <c r="W491">
        <v>10.9537874223748</v>
      </c>
      <c r="X491" t="s">
        <v>4242</v>
      </c>
      <c r="Y491">
        <v>97</v>
      </c>
      <c r="Z491">
        <v>2</v>
      </c>
      <c r="AA491">
        <v>25.6089373683829</v>
      </c>
      <c r="AB491">
        <v>23.528953431156701</v>
      </c>
      <c r="AC491" t="s">
        <v>4242</v>
      </c>
      <c r="AD491" t="s">
        <v>4256</v>
      </c>
      <c r="AF491" t="s">
        <v>4105</v>
      </c>
      <c r="AG491" t="s">
        <v>4182</v>
      </c>
      <c r="AH491">
        <v>21</v>
      </c>
      <c r="AI491">
        <v>0.88260000000000005</v>
      </c>
      <c r="AK491" t="s">
        <v>4105</v>
      </c>
      <c r="AL491" t="s">
        <v>4182</v>
      </c>
      <c r="AM491">
        <v>35</v>
      </c>
      <c r="AN491">
        <v>1</v>
      </c>
    </row>
    <row r="492" spans="1:40" x14ac:dyDescent="0.25">
      <c r="A492" t="s">
        <v>480</v>
      </c>
      <c r="B492" t="s">
        <v>2446</v>
      </c>
      <c r="C492" s="14" t="s">
        <v>3940</v>
      </c>
      <c r="D492" s="14" t="s">
        <v>4010</v>
      </c>
      <c r="E492" s="14" t="s">
        <v>4104</v>
      </c>
      <c r="F492" s="14" t="s">
        <v>4182</v>
      </c>
      <c r="G492" s="14" t="s">
        <v>4105</v>
      </c>
      <c r="H492" s="14" t="s">
        <v>4182</v>
      </c>
      <c r="J492">
        <v>97</v>
      </c>
      <c r="K492" t="s">
        <v>4010</v>
      </c>
      <c r="L492">
        <v>98</v>
      </c>
      <c r="M492">
        <v>97</v>
      </c>
      <c r="N492">
        <v>0</v>
      </c>
      <c r="O492">
        <v>11.9929744044718</v>
      </c>
      <c r="P492">
        <v>9.9779210549591397</v>
      </c>
      <c r="Q492" t="s">
        <v>4242</v>
      </c>
      <c r="R492" t="s">
        <v>3940</v>
      </c>
      <c r="S492">
        <v>95</v>
      </c>
      <c r="T492">
        <v>94</v>
      </c>
      <c r="U492">
        <v>0</v>
      </c>
      <c r="V492">
        <v>11.5722812860992</v>
      </c>
      <c r="W492">
        <v>11.087147321268301</v>
      </c>
      <c r="X492" t="s">
        <v>4242</v>
      </c>
      <c r="Y492">
        <v>97</v>
      </c>
      <c r="Z492">
        <v>0</v>
      </c>
      <c r="AA492">
        <v>30.2412199345289</v>
      </c>
      <c r="AB492">
        <v>23.4705894273342</v>
      </c>
      <c r="AC492" t="s">
        <v>4242</v>
      </c>
      <c r="AD492" t="s">
        <v>4256</v>
      </c>
      <c r="AF492" t="s">
        <v>4104</v>
      </c>
      <c r="AG492" t="s">
        <v>4182</v>
      </c>
      <c r="AH492">
        <v>21</v>
      </c>
      <c r="AI492">
        <v>0.88260000000000005</v>
      </c>
      <c r="AK492" t="s">
        <v>4105</v>
      </c>
      <c r="AL492" t="s">
        <v>4182</v>
      </c>
      <c r="AM492">
        <v>35</v>
      </c>
      <c r="AN492">
        <v>1</v>
      </c>
    </row>
    <row r="493" spans="1:40" x14ac:dyDescent="0.25">
      <c r="A493" t="s">
        <v>481</v>
      </c>
      <c r="B493" t="s">
        <v>2447</v>
      </c>
      <c r="C493" s="14" t="s">
        <v>3940</v>
      </c>
      <c r="D493" s="14" t="s">
        <v>4010</v>
      </c>
      <c r="E493" s="14" t="s">
        <v>4088</v>
      </c>
      <c r="F493" s="14" t="s">
        <v>4162</v>
      </c>
      <c r="G493" s="14" t="s">
        <v>4088</v>
      </c>
      <c r="H493" s="14" t="s">
        <v>4162</v>
      </c>
      <c r="J493">
        <v>98</v>
      </c>
      <c r="K493" t="s">
        <v>4010</v>
      </c>
      <c r="L493">
        <v>98</v>
      </c>
      <c r="M493">
        <v>98</v>
      </c>
      <c r="N493">
        <v>0</v>
      </c>
      <c r="O493">
        <v>10.9818778635593</v>
      </c>
      <c r="P493">
        <v>10.9818778635593</v>
      </c>
      <c r="Q493" t="s">
        <v>4242</v>
      </c>
      <c r="R493" t="s">
        <v>3940</v>
      </c>
      <c r="S493">
        <v>95</v>
      </c>
      <c r="T493">
        <v>95</v>
      </c>
      <c r="U493">
        <v>0</v>
      </c>
      <c r="V493">
        <v>8.5797906931040693</v>
      </c>
      <c r="W493">
        <v>8.5797906931040693</v>
      </c>
      <c r="X493" t="s">
        <v>4242</v>
      </c>
      <c r="Y493">
        <v>98</v>
      </c>
      <c r="Z493">
        <v>0</v>
      </c>
      <c r="AA493">
        <v>26.4095119950913</v>
      </c>
      <c r="AB493">
        <v>23.383700569029301</v>
      </c>
      <c r="AC493" t="s">
        <v>4242</v>
      </c>
      <c r="AD493" t="s">
        <v>4256</v>
      </c>
      <c r="AF493" t="s">
        <v>4088</v>
      </c>
      <c r="AG493" t="s">
        <v>4162</v>
      </c>
      <c r="AH493">
        <v>6</v>
      </c>
      <c r="AI493">
        <v>1</v>
      </c>
      <c r="AK493" t="s">
        <v>4088</v>
      </c>
      <c r="AL493" t="s">
        <v>4162</v>
      </c>
      <c r="AM493">
        <v>6</v>
      </c>
      <c r="AN493">
        <v>1</v>
      </c>
    </row>
    <row r="494" spans="1:40" x14ac:dyDescent="0.25">
      <c r="A494" t="s">
        <v>482</v>
      </c>
      <c r="B494" t="s">
        <v>2448</v>
      </c>
      <c r="C494" s="14" t="s">
        <v>3940</v>
      </c>
      <c r="D494" s="14" t="s">
        <v>4010</v>
      </c>
      <c r="E494" s="14" t="s">
        <v>4104</v>
      </c>
      <c r="F494" s="14" t="s">
        <v>4183</v>
      </c>
      <c r="G494" s="14" t="s">
        <v>4105</v>
      </c>
      <c r="H494" s="14" t="s">
        <v>4204</v>
      </c>
      <c r="J494">
        <v>98</v>
      </c>
      <c r="K494" t="s">
        <v>4010</v>
      </c>
      <c r="L494">
        <v>98</v>
      </c>
      <c r="M494">
        <v>98</v>
      </c>
      <c r="N494">
        <v>1</v>
      </c>
      <c r="O494">
        <v>10.8325239789172</v>
      </c>
      <c r="P494">
        <v>10.8325239789172</v>
      </c>
      <c r="Q494" t="s">
        <v>4242</v>
      </c>
      <c r="R494" t="s">
        <v>3940</v>
      </c>
      <c r="S494">
        <v>95</v>
      </c>
      <c r="T494">
        <v>95</v>
      </c>
      <c r="U494">
        <v>0</v>
      </c>
      <c r="V494">
        <v>11.357916296094301</v>
      </c>
      <c r="W494">
        <v>10.739797095314501</v>
      </c>
      <c r="X494" t="s">
        <v>4242</v>
      </c>
      <c r="Y494">
        <v>98</v>
      </c>
      <c r="Z494">
        <v>1</v>
      </c>
      <c r="AA494">
        <v>29.278090075059598</v>
      </c>
      <c r="AB494">
        <v>23.225751232914401</v>
      </c>
      <c r="AC494" t="s">
        <v>4242</v>
      </c>
      <c r="AD494" t="s">
        <v>4256</v>
      </c>
      <c r="AF494" t="s">
        <v>4104</v>
      </c>
      <c r="AG494" t="s">
        <v>4183</v>
      </c>
      <c r="AH494">
        <v>21</v>
      </c>
      <c r="AI494">
        <v>0.88260000000000005</v>
      </c>
      <c r="AK494" t="s">
        <v>4105</v>
      </c>
      <c r="AL494" t="s">
        <v>4204</v>
      </c>
      <c r="AM494">
        <v>35</v>
      </c>
      <c r="AN494">
        <v>1</v>
      </c>
    </row>
    <row r="495" spans="1:40" x14ac:dyDescent="0.25">
      <c r="A495" t="s">
        <v>483</v>
      </c>
      <c r="B495" t="s">
        <v>2449</v>
      </c>
      <c r="C495" s="14" t="s">
        <v>3940</v>
      </c>
      <c r="D495" s="14" t="s">
        <v>4010</v>
      </c>
      <c r="E495" s="14" t="s">
        <v>4105</v>
      </c>
      <c r="F495" s="14" t="s">
        <v>4182</v>
      </c>
      <c r="G495" s="14" t="s">
        <v>4105</v>
      </c>
      <c r="H495" s="14" t="s">
        <v>4182</v>
      </c>
      <c r="J495">
        <v>98</v>
      </c>
      <c r="K495" t="s">
        <v>4010</v>
      </c>
      <c r="L495">
        <v>98</v>
      </c>
      <c r="M495">
        <v>98</v>
      </c>
      <c r="N495">
        <v>1</v>
      </c>
      <c r="O495">
        <v>10.6962727810216</v>
      </c>
      <c r="P495">
        <v>10.6962727810216</v>
      </c>
      <c r="Q495" t="s">
        <v>4242</v>
      </c>
      <c r="R495" t="s">
        <v>3940</v>
      </c>
      <c r="S495">
        <v>95</v>
      </c>
      <c r="T495">
        <v>95</v>
      </c>
      <c r="U495">
        <v>0</v>
      </c>
      <c r="V495">
        <v>8.9795879515638308</v>
      </c>
      <c r="W495">
        <v>8.9795879515638308</v>
      </c>
      <c r="X495" t="s">
        <v>4242</v>
      </c>
      <c r="Y495">
        <v>98</v>
      </c>
      <c r="Z495">
        <v>1</v>
      </c>
      <c r="AA495">
        <v>25.9826106025663</v>
      </c>
      <c r="AB495">
        <v>23.136302108255801</v>
      </c>
      <c r="AC495" t="s">
        <v>4242</v>
      </c>
      <c r="AD495" t="s">
        <v>4256</v>
      </c>
      <c r="AF495" t="s">
        <v>4105</v>
      </c>
      <c r="AG495" t="s">
        <v>4182</v>
      </c>
      <c r="AH495">
        <v>21</v>
      </c>
      <c r="AI495">
        <v>0.88260000000000005</v>
      </c>
      <c r="AK495" t="s">
        <v>4105</v>
      </c>
      <c r="AL495" t="s">
        <v>4182</v>
      </c>
      <c r="AM495">
        <v>35</v>
      </c>
      <c r="AN495">
        <v>1</v>
      </c>
    </row>
    <row r="496" spans="1:40" x14ac:dyDescent="0.25">
      <c r="A496" t="s">
        <v>484</v>
      </c>
      <c r="B496" t="s">
        <v>2450</v>
      </c>
      <c r="C496" s="14" t="s">
        <v>3940</v>
      </c>
      <c r="D496" s="14" t="s">
        <v>4010</v>
      </c>
      <c r="E496" s="14" t="s">
        <v>4105</v>
      </c>
      <c r="F496" s="14" t="s">
        <v>4183</v>
      </c>
      <c r="G496" s="14" t="s">
        <v>4105</v>
      </c>
      <c r="H496" s="14" t="s">
        <v>4204</v>
      </c>
      <c r="J496">
        <v>97</v>
      </c>
      <c r="K496" t="s">
        <v>4010</v>
      </c>
      <c r="L496">
        <v>98</v>
      </c>
      <c r="M496">
        <v>97</v>
      </c>
      <c r="N496">
        <v>1</v>
      </c>
      <c r="O496">
        <v>7.9601081130284399</v>
      </c>
      <c r="P496">
        <v>7.9601081130284399</v>
      </c>
      <c r="Q496" t="s">
        <v>4242</v>
      </c>
      <c r="R496" t="s">
        <v>3940</v>
      </c>
      <c r="S496">
        <v>95</v>
      </c>
      <c r="T496">
        <v>94</v>
      </c>
      <c r="U496">
        <v>0</v>
      </c>
      <c r="V496">
        <v>13.3029767917368</v>
      </c>
      <c r="W496">
        <v>9.2087414606672002</v>
      </c>
      <c r="X496" t="s">
        <v>4242</v>
      </c>
      <c r="Y496">
        <v>97</v>
      </c>
      <c r="Z496">
        <v>1</v>
      </c>
      <c r="AA496">
        <v>28.790244492316798</v>
      </c>
      <c r="AB496">
        <v>22.8502973619869</v>
      </c>
      <c r="AC496" t="s">
        <v>4242</v>
      </c>
      <c r="AD496" t="s">
        <v>4256</v>
      </c>
      <c r="AF496" t="s">
        <v>4105</v>
      </c>
      <c r="AG496" t="s">
        <v>4183</v>
      </c>
      <c r="AH496">
        <v>21</v>
      </c>
      <c r="AI496">
        <v>0.88260000000000005</v>
      </c>
      <c r="AK496" t="s">
        <v>4105</v>
      </c>
      <c r="AL496" t="s">
        <v>4204</v>
      </c>
      <c r="AM496">
        <v>35</v>
      </c>
      <c r="AN496">
        <v>1</v>
      </c>
    </row>
    <row r="497" spans="1:40" x14ac:dyDescent="0.25">
      <c r="A497" t="s">
        <v>485</v>
      </c>
      <c r="B497" t="s">
        <v>2451</v>
      </c>
      <c r="C497" s="14" t="s">
        <v>3940</v>
      </c>
      <c r="D497" s="14" t="s">
        <v>4010</v>
      </c>
      <c r="E497" s="14" t="s">
        <v>4105</v>
      </c>
      <c r="F497" s="14" t="s">
        <v>4183</v>
      </c>
      <c r="G497" s="14" t="s">
        <v>4105</v>
      </c>
      <c r="H497" s="14" t="s">
        <v>4204</v>
      </c>
      <c r="J497">
        <v>97</v>
      </c>
      <c r="K497" t="s">
        <v>4010</v>
      </c>
      <c r="L497">
        <v>98</v>
      </c>
      <c r="M497">
        <v>97</v>
      </c>
      <c r="N497">
        <v>1</v>
      </c>
      <c r="O497">
        <v>4.2309615929329096</v>
      </c>
      <c r="P497">
        <v>4.2309615929329096</v>
      </c>
      <c r="Q497" t="s">
        <v>4242</v>
      </c>
      <c r="R497" t="s">
        <v>3940</v>
      </c>
      <c r="S497">
        <v>95</v>
      </c>
      <c r="T497">
        <v>94</v>
      </c>
      <c r="U497">
        <v>0</v>
      </c>
      <c r="V497">
        <v>15.259188923135699</v>
      </c>
      <c r="W497">
        <v>15.259188923135699</v>
      </c>
      <c r="X497" t="s">
        <v>4242</v>
      </c>
      <c r="Y497">
        <v>97</v>
      </c>
      <c r="Z497">
        <v>1</v>
      </c>
      <c r="AA497">
        <v>26.771564471764499</v>
      </c>
      <c r="AB497">
        <v>22.835545360463801</v>
      </c>
      <c r="AC497" t="s">
        <v>4242</v>
      </c>
      <c r="AD497" t="s">
        <v>4256</v>
      </c>
      <c r="AF497" t="s">
        <v>4105</v>
      </c>
      <c r="AG497" t="s">
        <v>4183</v>
      </c>
      <c r="AH497">
        <v>21</v>
      </c>
      <c r="AI497">
        <v>0.88260000000000005</v>
      </c>
      <c r="AK497" t="s">
        <v>4105</v>
      </c>
      <c r="AL497" t="s">
        <v>4204</v>
      </c>
      <c r="AM497">
        <v>35</v>
      </c>
      <c r="AN497">
        <v>1</v>
      </c>
    </row>
    <row r="498" spans="1:40" x14ac:dyDescent="0.25">
      <c r="A498" t="s">
        <v>486</v>
      </c>
      <c r="B498" t="s">
        <v>2452</v>
      </c>
      <c r="C498" s="14" t="s">
        <v>3940</v>
      </c>
      <c r="D498" s="14" t="s">
        <v>4010</v>
      </c>
      <c r="E498" s="14" t="s">
        <v>4104</v>
      </c>
      <c r="F498" s="14" t="s">
        <v>4183</v>
      </c>
      <c r="G498" s="14" t="s">
        <v>4105</v>
      </c>
      <c r="H498" s="14" t="s">
        <v>4204</v>
      </c>
      <c r="J498">
        <v>95</v>
      </c>
      <c r="K498" t="s">
        <v>4010</v>
      </c>
      <c r="L498">
        <v>98</v>
      </c>
      <c r="M498">
        <v>95</v>
      </c>
      <c r="N498">
        <v>2</v>
      </c>
      <c r="O498">
        <v>6.2506618008080004</v>
      </c>
      <c r="P498">
        <v>6.2506618008080004</v>
      </c>
      <c r="Q498" t="s">
        <v>4242</v>
      </c>
      <c r="R498" t="s">
        <v>3940</v>
      </c>
      <c r="S498">
        <v>95</v>
      </c>
      <c r="T498">
        <v>92</v>
      </c>
      <c r="U498">
        <v>0</v>
      </c>
      <c r="V498">
        <v>13.871332280395199</v>
      </c>
      <c r="W498">
        <v>13.871332280395199</v>
      </c>
      <c r="X498" t="s">
        <v>4242</v>
      </c>
      <c r="Y498">
        <v>95</v>
      </c>
      <c r="Z498">
        <v>2</v>
      </c>
      <c r="AA498">
        <v>25.084392526021801</v>
      </c>
      <c r="AB498">
        <v>22.786773375678798</v>
      </c>
      <c r="AC498" t="s">
        <v>4242</v>
      </c>
      <c r="AD498" t="s">
        <v>4256</v>
      </c>
      <c r="AF498" t="s">
        <v>4104</v>
      </c>
      <c r="AG498" t="s">
        <v>4183</v>
      </c>
      <c r="AH498">
        <v>21</v>
      </c>
      <c r="AI498">
        <v>0.88260000000000005</v>
      </c>
      <c r="AK498" t="s">
        <v>4105</v>
      </c>
      <c r="AL498" t="s">
        <v>4204</v>
      </c>
      <c r="AM498">
        <v>35</v>
      </c>
      <c r="AN498">
        <v>1</v>
      </c>
    </row>
    <row r="499" spans="1:40" x14ac:dyDescent="0.25">
      <c r="A499" t="s">
        <v>487</v>
      </c>
      <c r="B499" t="s">
        <v>2453</v>
      </c>
      <c r="C499" s="14" t="s">
        <v>3940</v>
      </c>
      <c r="D499" s="14" t="s">
        <v>4010</v>
      </c>
      <c r="E499" s="14" t="s">
        <v>4104</v>
      </c>
      <c r="F499" s="14" t="s">
        <v>4183</v>
      </c>
      <c r="G499" s="14" t="s">
        <v>4105</v>
      </c>
      <c r="H499" s="14" t="s">
        <v>4204</v>
      </c>
      <c r="J499">
        <v>98</v>
      </c>
      <c r="K499" t="s">
        <v>4010</v>
      </c>
      <c r="L499">
        <v>98</v>
      </c>
      <c r="M499">
        <v>98</v>
      </c>
      <c r="N499">
        <v>2</v>
      </c>
      <c r="O499">
        <v>6.0303236667797897</v>
      </c>
      <c r="P499">
        <v>6.0303236667797897</v>
      </c>
      <c r="Q499" t="s">
        <v>4242</v>
      </c>
      <c r="R499" t="s">
        <v>3940</v>
      </c>
      <c r="S499">
        <v>95</v>
      </c>
      <c r="T499">
        <v>95</v>
      </c>
      <c r="U499">
        <v>0</v>
      </c>
      <c r="V499">
        <v>14.5843928934841</v>
      </c>
      <c r="W499">
        <v>14.5843928934841</v>
      </c>
      <c r="X499" t="s">
        <v>4242</v>
      </c>
      <c r="Y499">
        <v>98</v>
      </c>
      <c r="Z499">
        <v>2</v>
      </c>
      <c r="AA499">
        <v>26.0422370496333</v>
      </c>
      <c r="AB499">
        <v>22.784228284534301</v>
      </c>
      <c r="AC499" t="s">
        <v>4242</v>
      </c>
      <c r="AD499" t="s">
        <v>4256</v>
      </c>
      <c r="AF499" t="s">
        <v>4104</v>
      </c>
      <c r="AG499" t="s">
        <v>4183</v>
      </c>
      <c r="AH499">
        <v>21</v>
      </c>
      <c r="AI499">
        <v>0.88260000000000005</v>
      </c>
      <c r="AK499" t="s">
        <v>4105</v>
      </c>
      <c r="AL499" t="s">
        <v>4204</v>
      </c>
      <c r="AM499">
        <v>35</v>
      </c>
      <c r="AN499">
        <v>1</v>
      </c>
    </row>
    <row r="500" spans="1:40" x14ac:dyDescent="0.25">
      <c r="A500" t="s">
        <v>488</v>
      </c>
      <c r="B500" t="s">
        <v>2454</v>
      </c>
      <c r="C500" s="14" t="s">
        <v>3940</v>
      </c>
      <c r="D500" s="14" t="s">
        <v>4010</v>
      </c>
      <c r="E500" s="14" t="s">
        <v>4104</v>
      </c>
      <c r="F500" s="14" t="s">
        <v>4182</v>
      </c>
      <c r="G500" s="14" t="s">
        <v>4105</v>
      </c>
      <c r="H500" s="14" t="s">
        <v>4182</v>
      </c>
      <c r="J500">
        <v>96</v>
      </c>
      <c r="K500" t="s">
        <v>4010</v>
      </c>
      <c r="L500">
        <v>98</v>
      </c>
      <c r="M500">
        <v>96</v>
      </c>
      <c r="N500">
        <v>0</v>
      </c>
      <c r="O500">
        <v>14.332330853022199</v>
      </c>
      <c r="P500">
        <v>14.332330853022199</v>
      </c>
      <c r="Q500" t="s">
        <v>4242</v>
      </c>
      <c r="R500" t="s">
        <v>3940</v>
      </c>
      <c r="S500">
        <v>95</v>
      </c>
      <c r="T500">
        <v>93</v>
      </c>
      <c r="U500">
        <v>0</v>
      </c>
      <c r="V500">
        <v>8.2607029500619493</v>
      </c>
      <c r="W500">
        <v>8.2607029500619493</v>
      </c>
      <c r="X500" t="s">
        <v>4242</v>
      </c>
      <c r="Y500">
        <v>96</v>
      </c>
      <c r="Z500">
        <v>0</v>
      </c>
      <c r="AA500">
        <v>31.133469131437099</v>
      </c>
      <c r="AB500">
        <v>22.674180770624101</v>
      </c>
      <c r="AC500" t="s">
        <v>4242</v>
      </c>
      <c r="AD500" t="s">
        <v>4256</v>
      </c>
      <c r="AF500" t="s">
        <v>4104</v>
      </c>
      <c r="AG500" t="s">
        <v>4182</v>
      </c>
      <c r="AH500">
        <v>21</v>
      </c>
      <c r="AI500">
        <v>0.88260000000000005</v>
      </c>
      <c r="AK500" t="s">
        <v>4105</v>
      </c>
      <c r="AL500" t="s">
        <v>4182</v>
      </c>
      <c r="AM500">
        <v>35</v>
      </c>
      <c r="AN500">
        <v>1</v>
      </c>
    </row>
    <row r="501" spans="1:40" x14ac:dyDescent="0.25">
      <c r="A501" t="s">
        <v>489</v>
      </c>
      <c r="B501" t="s">
        <v>2455</v>
      </c>
      <c r="C501" s="14" t="s">
        <v>3940</v>
      </c>
      <c r="D501" s="14" t="s">
        <v>4010</v>
      </c>
      <c r="E501" s="14" t="s">
        <v>4105</v>
      </c>
      <c r="F501" s="14" t="s">
        <v>4182</v>
      </c>
      <c r="G501" s="14" t="s">
        <v>4105</v>
      </c>
      <c r="H501" s="14" t="s">
        <v>4182</v>
      </c>
      <c r="J501">
        <v>98</v>
      </c>
      <c r="K501" t="s">
        <v>4010</v>
      </c>
      <c r="L501">
        <v>98</v>
      </c>
      <c r="M501">
        <v>98</v>
      </c>
      <c r="N501">
        <v>1</v>
      </c>
      <c r="O501">
        <v>13.445872280597699</v>
      </c>
      <c r="P501">
        <v>13.445872280597699</v>
      </c>
      <c r="Q501" t="s">
        <v>4242</v>
      </c>
      <c r="R501" t="s">
        <v>3940</v>
      </c>
      <c r="S501">
        <v>95</v>
      </c>
      <c r="T501">
        <v>95</v>
      </c>
      <c r="U501">
        <v>0</v>
      </c>
      <c r="V501">
        <v>8.1039692727283406</v>
      </c>
      <c r="W501">
        <v>6.9172205995998004</v>
      </c>
      <c r="X501" t="s">
        <v>4242</v>
      </c>
      <c r="Y501">
        <v>98</v>
      </c>
      <c r="Z501">
        <v>1</v>
      </c>
      <c r="AA501">
        <v>27.737254794665301</v>
      </c>
      <c r="AB501">
        <v>22.571449619260399</v>
      </c>
      <c r="AC501" t="s">
        <v>4242</v>
      </c>
      <c r="AD501" t="s">
        <v>4256</v>
      </c>
      <c r="AF501" t="s">
        <v>4105</v>
      </c>
      <c r="AG501" t="s">
        <v>4182</v>
      </c>
      <c r="AH501">
        <v>21</v>
      </c>
      <c r="AI501">
        <v>0.88260000000000005</v>
      </c>
      <c r="AK501" t="s">
        <v>4105</v>
      </c>
      <c r="AL501" t="s">
        <v>4182</v>
      </c>
      <c r="AM501">
        <v>35</v>
      </c>
      <c r="AN501">
        <v>1</v>
      </c>
    </row>
    <row r="502" spans="1:40" x14ac:dyDescent="0.25">
      <c r="A502" t="s">
        <v>490</v>
      </c>
      <c r="B502" t="s">
        <v>2456</v>
      </c>
      <c r="C502" s="14" t="s">
        <v>3940</v>
      </c>
      <c r="D502" s="14" t="s">
        <v>4010</v>
      </c>
      <c r="E502" s="14" t="s">
        <v>4104</v>
      </c>
      <c r="F502" s="14" t="s">
        <v>4183</v>
      </c>
      <c r="G502" s="14" t="s">
        <v>4105</v>
      </c>
      <c r="H502" s="14" t="s">
        <v>4204</v>
      </c>
      <c r="J502">
        <v>98</v>
      </c>
      <c r="K502" t="s">
        <v>4010</v>
      </c>
      <c r="L502">
        <v>98</v>
      </c>
      <c r="M502">
        <v>98</v>
      </c>
      <c r="N502">
        <v>1</v>
      </c>
      <c r="O502">
        <v>4.5989928439540204</v>
      </c>
      <c r="P502">
        <v>4.5989928439540204</v>
      </c>
      <c r="Q502" t="s">
        <v>4242</v>
      </c>
      <c r="R502" t="s">
        <v>3940</v>
      </c>
      <c r="S502">
        <v>95</v>
      </c>
      <c r="T502">
        <v>95</v>
      </c>
      <c r="U502">
        <v>0</v>
      </c>
      <c r="V502">
        <v>15.2132827752936</v>
      </c>
      <c r="W502">
        <v>15.2132827752936</v>
      </c>
      <c r="X502" t="s">
        <v>4242</v>
      </c>
      <c r="Y502">
        <v>98</v>
      </c>
      <c r="Z502">
        <v>1</v>
      </c>
      <c r="AA502">
        <v>27.7285372392417</v>
      </c>
      <c r="AB502">
        <v>22.561678381375099</v>
      </c>
      <c r="AC502" t="s">
        <v>4242</v>
      </c>
      <c r="AD502" t="s">
        <v>4256</v>
      </c>
      <c r="AF502" t="s">
        <v>4104</v>
      </c>
      <c r="AG502" t="s">
        <v>4183</v>
      </c>
      <c r="AH502">
        <v>21</v>
      </c>
      <c r="AI502">
        <v>0.88260000000000005</v>
      </c>
      <c r="AK502" t="s">
        <v>4105</v>
      </c>
      <c r="AL502" t="s">
        <v>4204</v>
      </c>
      <c r="AM502">
        <v>35</v>
      </c>
      <c r="AN502">
        <v>1</v>
      </c>
    </row>
    <row r="503" spans="1:40" x14ac:dyDescent="0.25">
      <c r="A503" t="s">
        <v>491</v>
      </c>
      <c r="B503" t="s">
        <v>2457</v>
      </c>
      <c r="C503" s="14" t="s">
        <v>3940</v>
      </c>
      <c r="D503" s="14" t="s">
        <v>4010</v>
      </c>
      <c r="E503" s="14" t="s">
        <v>4105</v>
      </c>
      <c r="F503" s="14" t="s">
        <v>4183</v>
      </c>
      <c r="G503" s="14" t="s">
        <v>4105</v>
      </c>
      <c r="H503" s="14" t="s">
        <v>4204</v>
      </c>
      <c r="J503">
        <v>98</v>
      </c>
      <c r="K503" t="s">
        <v>4010</v>
      </c>
      <c r="L503">
        <v>98</v>
      </c>
      <c r="M503">
        <v>98</v>
      </c>
      <c r="N503">
        <v>0</v>
      </c>
      <c r="O503">
        <v>11.585768616316001</v>
      </c>
      <c r="P503">
        <v>11.585768616316001</v>
      </c>
      <c r="Q503" t="s">
        <v>4242</v>
      </c>
      <c r="R503" t="s">
        <v>3940</v>
      </c>
      <c r="S503">
        <v>95</v>
      </c>
      <c r="T503">
        <v>95</v>
      </c>
      <c r="U503">
        <v>0</v>
      </c>
      <c r="V503">
        <v>14.799154105051</v>
      </c>
      <c r="W503">
        <v>14.799154105051</v>
      </c>
      <c r="X503" t="s">
        <v>4242</v>
      </c>
      <c r="Y503">
        <v>98</v>
      </c>
      <c r="Z503">
        <v>0</v>
      </c>
      <c r="AA503">
        <v>33.054184394427097</v>
      </c>
      <c r="AB503">
        <v>22.371378392835901</v>
      </c>
      <c r="AC503" t="s">
        <v>4242</v>
      </c>
      <c r="AD503" t="s">
        <v>4256</v>
      </c>
      <c r="AF503" t="s">
        <v>4105</v>
      </c>
      <c r="AG503" t="s">
        <v>4183</v>
      </c>
      <c r="AH503">
        <v>21</v>
      </c>
      <c r="AI503">
        <v>0.88260000000000005</v>
      </c>
      <c r="AK503" t="s">
        <v>4105</v>
      </c>
      <c r="AL503" t="s">
        <v>4204</v>
      </c>
      <c r="AM503">
        <v>35</v>
      </c>
      <c r="AN503">
        <v>1</v>
      </c>
    </row>
    <row r="504" spans="1:40" x14ac:dyDescent="0.25">
      <c r="A504" t="s">
        <v>492</v>
      </c>
      <c r="B504" t="s">
        <v>2458</v>
      </c>
      <c r="C504" s="14" t="s">
        <v>3940</v>
      </c>
      <c r="D504" s="14" t="s">
        <v>4010</v>
      </c>
      <c r="E504" s="14" t="s">
        <v>4104</v>
      </c>
      <c r="F504" s="14" t="s">
        <v>4182</v>
      </c>
      <c r="G504" s="14" t="s">
        <v>4105</v>
      </c>
      <c r="H504" s="14" t="s">
        <v>4182</v>
      </c>
      <c r="J504">
        <v>94</v>
      </c>
      <c r="K504" t="s">
        <v>4010</v>
      </c>
      <c r="L504">
        <v>98</v>
      </c>
      <c r="M504">
        <v>94</v>
      </c>
      <c r="N504">
        <v>0</v>
      </c>
      <c r="O504">
        <v>17.254082340828202</v>
      </c>
      <c r="P504">
        <v>17.254082340828202</v>
      </c>
      <c r="Q504" t="s">
        <v>4242</v>
      </c>
      <c r="R504" t="s">
        <v>3940</v>
      </c>
      <c r="S504">
        <v>95</v>
      </c>
      <c r="T504">
        <v>91</v>
      </c>
      <c r="U504">
        <v>0</v>
      </c>
      <c r="V504">
        <v>3.8899923450646599</v>
      </c>
      <c r="W504">
        <v>3.8899923450646599</v>
      </c>
      <c r="X504" t="s">
        <v>4242</v>
      </c>
      <c r="Y504">
        <v>94</v>
      </c>
      <c r="Z504">
        <v>0</v>
      </c>
      <c r="AA504">
        <v>29.6061774573569</v>
      </c>
      <c r="AB504">
        <v>22.336214398326099</v>
      </c>
      <c r="AC504" t="s">
        <v>4242</v>
      </c>
      <c r="AD504" t="s">
        <v>4256</v>
      </c>
      <c r="AF504" t="s">
        <v>4104</v>
      </c>
      <c r="AG504" t="s">
        <v>4182</v>
      </c>
      <c r="AH504">
        <v>21</v>
      </c>
      <c r="AI504">
        <v>0.88260000000000005</v>
      </c>
      <c r="AK504" t="s">
        <v>4105</v>
      </c>
      <c r="AL504" t="s">
        <v>4182</v>
      </c>
      <c r="AM504">
        <v>35</v>
      </c>
      <c r="AN504">
        <v>1</v>
      </c>
    </row>
    <row r="505" spans="1:40" x14ac:dyDescent="0.25">
      <c r="A505" t="s">
        <v>493</v>
      </c>
      <c r="B505" t="s">
        <v>2459</v>
      </c>
      <c r="C505" s="14" t="s">
        <v>3940</v>
      </c>
      <c r="D505" s="14" t="s">
        <v>4010</v>
      </c>
      <c r="E505" s="14" t="s">
        <v>4104</v>
      </c>
      <c r="F505" s="14" t="s">
        <v>4183</v>
      </c>
      <c r="G505" s="14" t="s">
        <v>4105</v>
      </c>
      <c r="H505" s="14" t="s">
        <v>4204</v>
      </c>
      <c r="J505">
        <v>97</v>
      </c>
      <c r="K505" t="s">
        <v>4010</v>
      </c>
      <c r="L505">
        <v>98</v>
      </c>
      <c r="M505">
        <v>97</v>
      </c>
      <c r="N505">
        <v>1</v>
      </c>
      <c r="O505">
        <v>8.8377219612292706</v>
      </c>
      <c r="P505">
        <v>5.6971138497987397</v>
      </c>
      <c r="Q505" t="s">
        <v>4242</v>
      </c>
      <c r="R505" t="s">
        <v>3940</v>
      </c>
      <c r="S505">
        <v>95</v>
      </c>
      <c r="T505">
        <v>94</v>
      </c>
      <c r="U505">
        <v>0</v>
      </c>
      <c r="V505">
        <v>7.1108492198307101</v>
      </c>
      <c r="W505">
        <v>4.4733672016490802</v>
      </c>
      <c r="X505" t="s">
        <v>4242</v>
      </c>
      <c r="Y505">
        <v>97</v>
      </c>
      <c r="Z505">
        <v>1</v>
      </c>
      <c r="AA505">
        <v>25.001990737870699</v>
      </c>
      <c r="AB505">
        <v>22.223928376987601</v>
      </c>
      <c r="AC505" t="s">
        <v>4242</v>
      </c>
      <c r="AD505" t="s">
        <v>4256</v>
      </c>
      <c r="AF505" t="s">
        <v>4104</v>
      </c>
      <c r="AG505" t="s">
        <v>4183</v>
      </c>
      <c r="AH505">
        <v>21</v>
      </c>
      <c r="AI505">
        <v>0.88260000000000005</v>
      </c>
      <c r="AK505" t="s">
        <v>4105</v>
      </c>
      <c r="AL505" t="s">
        <v>4204</v>
      </c>
      <c r="AM505">
        <v>35</v>
      </c>
      <c r="AN505">
        <v>1</v>
      </c>
    </row>
    <row r="506" spans="1:40" x14ac:dyDescent="0.25">
      <c r="A506" t="s">
        <v>494</v>
      </c>
      <c r="B506" t="s">
        <v>2460</v>
      </c>
      <c r="C506" s="14" t="s">
        <v>3940</v>
      </c>
      <c r="D506" s="14" t="s">
        <v>4010</v>
      </c>
      <c r="E506" s="14" t="s">
        <v>4104</v>
      </c>
      <c r="F506" s="14" t="s">
        <v>4182</v>
      </c>
      <c r="G506" s="14" t="s">
        <v>4105</v>
      </c>
      <c r="H506" s="14" t="s">
        <v>4182</v>
      </c>
      <c r="J506">
        <v>98</v>
      </c>
      <c r="K506" t="s">
        <v>4010</v>
      </c>
      <c r="L506">
        <v>98</v>
      </c>
      <c r="M506">
        <v>98</v>
      </c>
      <c r="N506">
        <v>3</v>
      </c>
      <c r="O506">
        <v>1.6505997702576301</v>
      </c>
      <c r="P506">
        <v>1.6505997702576301</v>
      </c>
      <c r="Q506" t="s">
        <v>4244</v>
      </c>
      <c r="R506" t="s">
        <v>3940</v>
      </c>
      <c r="S506">
        <v>95</v>
      </c>
      <c r="T506">
        <v>95</v>
      </c>
      <c r="U506">
        <v>0</v>
      </c>
      <c r="V506">
        <v>12.5214147808143</v>
      </c>
      <c r="W506">
        <v>12.5214147808143</v>
      </c>
      <c r="X506" t="s">
        <v>4242</v>
      </c>
      <c r="Y506">
        <v>98</v>
      </c>
      <c r="Z506">
        <v>3</v>
      </c>
      <c r="AA506">
        <v>22.210479820967901</v>
      </c>
      <c r="AB506">
        <v>22.210479820967901</v>
      </c>
      <c r="AC506" t="s">
        <v>4242</v>
      </c>
      <c r="AD506" t="s">
        <v>4256</v>
      </c>
      <c r="AF506" t="s">
        <v>4104</v>
      </c>
      <c r="AG506" t="s">
        <v>4182</v>
      </c>
      <c r="AH506">
        <v>21</v>
      </c>
      <c r="AI506">
        <v>0.88260000000000005</v>
      </c>
      <c r="AK506" t="s">
        <v>4105</v>
      </c>
      <c r="AL506" t="s">
        <v>4182</v>
      </c>
      <c r="AM506">
        <v>35</v>
      </c>
      <c r="AN506">
        <v>1</v>
      </c>
    </row>
    <row r="507" spans="1:40" x14ac:dyDescent="0.25">
      <c r="A507" t="s">
        <v>495</v>
      </c>
      <c r="B507" t="s">
        <v>2461</v>
      </c>
      <c r="C507" s="14" t="s">
        <v>3940</v>
      </c>
      <c r="D507" s="14" t="s">
        <v>4010</v>
      </c>
      <c r="E507" s="14" t="s">
        <v>4105</v>
      </c>
      <c r="F507" s="14" t="s">
        <v>4182</v>
      </c>
      <c r="G507" s="14" t="s">
        <v>4105</v>
      </c>
      <c r="H507" s="14" t="s">
        <v>4182</v>
      </c>
      <c r="J507">
        <v>98</v>
      </c>
      <c r="K507" t="s">
        <v>4010</v>
      </c>
      <c r="L507">
        <v>98</v>
      </c>
      <c r="M507">
        <v>98</v>
      </c>
      <c r="N507">
        <v>0</v>
      </c>
      <c r="O507">
        <v>14.8602286310604</v>
      </c>
      <c r="P507">
        <v>12.632687932681501</v>
      </c>
      <c r="Q507" t="s">
        <v>4242</v>
      </c>
      <c r="R507" t="s">
        <v>3940</v>
      </c>
      <c r="S507">
        <v>95</v>
      </c>
      <c r="T507">
        <v>95</v>
      </c>
      <c r="U507">
        <v>0</v>
      </c>
      <c r="V507">
        <v>10.929437288296301</v>
      </c>
      <c r="W507">
        <v>9.8939674427839197</v>
      </c>
      <c r="X507" t="s">
        <v>4242</v>
      </c>
      <c r="Y507">
        <v>98</v>
      </c>
      <c r="Z507">
        <v>0</v>
      </c>
      <c r="AA507">
        <v>31.377937905758099</v>
      </c>
      <c r="AB507">
        <v>22.0898256068031</v>
      </c>
      <c r="AC507" t="s">
        <v>4242</v>
      </c>
      <c r="AD507" t="s">
        <v>4256</v>
      </c>
      <c r="AF507" t="s">
        <v>4105</v>
      </c>
      <c r="AG507" t="s">
        <v>4182</v>
      </c>
      <c r="AH507">
        <v>21</v>
      </c>
      <c r="AI507">
        <v>0.88260000000000005</v>
      </c>
      <c r="AK507" t="s">
        <v>4105</v>
      </c>
      <c r="AL507" t="s">
        <v>4182</v>
      </c>
      <c r="AM507">
        <v>35</v>
      </c>
      <c r="AN507">
        <v>1</v>
      </c>
    </row>
    <row r="508" spans="1:40" x14ac:dyDescent="0.25">
      <c r="A508" t="s">
        <v>496</v>
      </c>
      <c r="B508" t="s">
        <v>2462</v>
      </c>
      <c r="C508" s="14" t="s">
        <v>3940</v>
      </c>
      <c r="D508" s="14" t="s">
        <v>4010</v>
      </c>
      <c r="E508" s="14" t="s">
        <v>4104</v>
      </c>
      <c r="F508" s="14" t="s">
        <v>4182</v>
      </c>
      <c r="G508" s="14" t="s">
        <v>4105</v>
      </c>
      <c r="H508" s="14" t="s">
        <v>4182</v>
      </c>
      <c r="J508">
        <v>97</v>
      </c>
      <c r="K508" t="s">
        <v>4010</v>
      </c>
      <c r="L508">
        <v>98</v>
      </c>
      <c r="M508">
        <v>97</v>
      </c>
      <c r="N508">
        <v>1</v>
      </c>
      <c r="O508">
        <v>11.3600523516529</v>
      </c>
      <c r="P508">
        <v>11.3600523516529</v>
      </c>
      <c r="Q508" t="s">
        <v>4242</v>
      </c>
      <c r="R508" t="s">
        <v>3940</v>
      </c>
      <c r="S508">
        <v>95</v>
      </c>
      <c r="T508">
        <v>94</v>
      </c>
      <c r="U508">
        <v>0</v>
      </c>
      <c r="V508">
        <v>6.7817200306052898</v>
      </c>
      <c r="W508">
        <v>6.7817200306052898</v>
      </c>
      <c r="X508" t="s">
        <v>4242</v>
      </c>
      <c r="Y508">
        <v>97</v>
      </c>
      <c r="Z508">
        <v>1</v>
      </c>
      <c r="AA508">
        <v>26.395503721785701</v>
      </c>
      <c r="AB508">
        <v>22.039716961381501</v>
      </c>
      <c r="AC508" t="s">
        <v>4242</v>
      </c>
      <c r="AD508" t="s">
        <v>4256</v>
      </c>
      <c r="AF508" t="s">
        <v>4104</v>
      </c>
      <c r="AG508" t="s">
        <v>4182</v>
      </c>
      <c r="AH508">
        <v>21</v>
      </c>
      <c r="AI508">
        <v>0.88260000000000005</v>
      </c>
      <c r="AK508" t="s">
        <v>4105</v>
      </c>
      <c r="AL508" t="s">
        <v>4182</v>
      </c>
      <c r="AM508">
        <v>35</v>
      </c>
      <c r="AN508">
        <v>1</v>
      </c>
    </row>
    <row r="509" spans="1:40" x14ac:dyDescent="0.25">
      <c r="A509" t="s">
        <v>497</v>
      </c>
      <c r="B509" t="s">
        <v>2463</v>
      </c>
      <c r="C509" s="14" t="s">
        <v>3940</v>
      </c>
      <c r="D509" s="14" t="s">
        <v>4010</v>
      </c>
      <c r="E509" s="14" t="s">
        <v>4105</v>
      </c>
      <c r="F509" s="14" t="s">
        <v>4182</v>
      </c>
      <c r="G509" s="14" t="s">
        <v>4105</v>
      </c>
      <c r="H509" s="14" t="s">
        <v>4182</v>
      </c>
      <c r="J509">
        <v>97</v>
      </c>
      <c r="K509" t="s">
        <v>4010</v>
      </c>
      <c r="L509">
        <v>98</v>
      </c>
      <c r="M509">
        <v>97</v>
      </c>
      <c r="N509">
        <v>1</v>
      </c>
      <c r="O509">
        <v>10.492980258483</v>
      </c>
      <c r="P509">
        <v>10.492980258483</v>
      </c>
      <c r="Q509" t="s">
        <v>4242</v>
      </c>
      <c r="R509" t="s">
        <v>3940</v>
      </c>
      <c r="S509">
        <v>95</v>
      </c>
      <c r="T509">
        <v>94</v>
      </c>
      <c r="U509">
        <v>0</v>
      </c>
      <c r="V509">
        <v>11.0885325661773</v>
      </c>
      <c r="W509">
        <v>11.0885325661773</v>
      </c>
      <c r="X509" t="s">
        <v>4242</v>
      </c>
      <c r="Y509">
        <v>97</v>
      </c>
      <c r="Z509">
        <v>1</v>
      </c>
      <c r="AA509">
        <v>26.5441751995183</v>
      </c>
      <c r="AB509">
        <v>21.972895457814499</v>
      </c>
      <c r="AC509" t="s">
        <v>4242</v>
      </c>
      <c r="AD509" t="s">
        <v>4256</v>
      </c>
      <c r="AF509" t="s">
        <v>4105</v>
      </c>
      <c r="AG509" t="s">
        <v>4182</v>
      </c>
      <c r="AH509">
        <v>21</v>
      </c>
      <c r="AI509">
        <v>0.88260000000000005</v>
      </c>
      <c r="AK509" t="s">
        <v>4105</v>
      </c>
      <c r="AL509" t="s">
        <v>4182</v>
      </c>
      <c r="AM509">
        <v>35</v>
      </c>
      <c r="AN509">
        <v>1</v>
      </c>
    </row>
    <row r="510" spans="1:40" x14ac:dyDescent="0.25">
      <c r="A510" t="s">
        <v>498</v>
      </c>
      <c r="B510" t="s">
        <v>2464</v>
      </c>
      <c r="C510" s="14" t="s">
        <v>3940</v>
      </c>
      <c r="D510" s="14" t="s">
        <v>4010</v>
      </c>
      <c r="E510" s="14" t="s">
        <v>4105</v>
      </c>
      <c r="F510" s="14" t="s">
        <v>4182</v>
      </c>
      <c r="G510" s="14" t="s">
        <v>4105</v>
      </c>
      <c r="H510" s="14" t="s">
        <v>4182</v>
      </c>
      <c r="J510">
        <v>97</v>
      </c>
      <c r="K510" t="s">
        <v>4010</v>
      </c>
      <c r="L510">
        <v>98</v>
      </c>
      <c r="M510">
        <v>97</v>
      </c>
      <c r="N510">
        <v>0</v>
      </c>
      <c r="O510">
        <v>15.394542360370099</v>
      </c>
      <c r="P510">
        <v>15.394542360370099</v>
      </c>
      <c r="Q510" t="s">
        <v>4242</v>
      </c>
      <c r="R510" t="s">
        <v>3940</v>
      </c>
      <c r="S510">
        <v>95</v>
      </c>
      <c r="T510">
        <v>94</v>
      </c>
      <c r="U510">
        <v>0</v>
      </c>
      <c r="V510">
        <v>8.2815303780969103</v>
      </c>
      <c r="W510">
        <v>8.2815303780969103</v>
      </c>
      <c r="X510" t="s">
        <v>4242</v>
      </c>
      <c r="Y510">
        <v>97</v>
      </c>
      <c r="Z510">
        <v>0</v>
      </c>
      <c r="AA510">
        <v>31.343156870833901</v>
      </c>
      <c r="AB510">
        <v>21.936517417678601</v>
      </c>
      <c r="AC510" t="s">
        <v>4242</v>
      </c>
      <c r="AD510" t="s">
        <v>4256</v>
      </c>
      <c r="AF510" t="s">
        <v>4105</v>
      </c>
      <c r="AG510" t="s">
        <v>4182</v>
      </c>
      <c r="AH510">
        <v>21</v>
      </c>
      <c r="AI510">
        <v>0.88260000000000005</v>
      </c>
      <c r="AK510" t="s">
        <v>4105</v>
      </c>
      <c r="AL510" t="s">
        <v>4182</v>
      </c>
      <c r="AM510">
        <v>35</v>
      </c>
      <c r="AN510">
        <v>1</v>
      </c>
    </row>
    <row r="511" spans="1:40" x14ac:dyDescent="0.25">
      <c r="A511" t="s">
        <v>499</v>
      </c>
      <c r="B511" t="s">
        <v>2465</v>
      </c>
      <c r="C511" s="14" t="s">
        <v>3940</v>
      </c>
      <c r="D511" s="14" t="s">
        <v>4010</v>
      </c>
      <c r="E511" s="14" t="s">
        <v>4104</v>
      </c>
      <c r="F511" s="14" t="s">
        <v>4182</v>
      </c>
      <c r="G511" s="14" t="s">
        <v>4105</v>
      </c>
      <c r="H511" s="14" t="s">
        <v>4182</v>
      </c>
      <c r="J511">
        <v>98</v>
      </c>
      <c r="K511" t="s">
        <v>4010</v>
      </c>
      <c r="L511">
        <v>98</v>
      </c>
      <c r="M511">
        <v>98</v>
      </c>
      <c r="N511">
        <v>0</v>
      </c>
      <c r="O511">
        <v>10.891364102348399</v>
      </c>
      <c r="P511">
        <v>9.9241308963910306</v>
      </c>
      <c r="Q511" t="s">
        <v>4242</v>
      </c>
      <c r="R511" t="s">
        <v>3940</v>
      </c>
      <c r="S511">
        <v>95</v>
      </c>
      <c r="T511">
        <v>95</v>
      </c>
      <c r="U511">
        <v>0</v>
      </c>
      <c r="V511">
        <v>13.216714883086</v>
      </c>
      <c r="W511">
        <v>13.128513215015801</v>
      </c>
      <c r="X511" t="s">
        <v>4242</v>
      </c>
      <c r="Y511">
        <v>98</v>
      </c>
      <c r="Z511">
        <v>0</v>
      </c>
      <c r="AA511">
        <v>31.594377449843101</v>
      </c>
      <c r="AB511">
        <v>21.804477014778701</v>
      </c>
      <c r="AC511" t="s">
        <v>4242</v>
      </c>
      <c r="AD511" t="s">
        <v>4256</v>
      </c>
      <c r="AF511" t="s">
        <v>4104</v>
      </c>
      <c r="AG511" t="s">
        <v>4182</v>
      </c>
      <c r="AH511">
        <v>21</v>
      </c>
      <c r="AI511">
        <v>0.88260000000000005</v>
      </c>
      <c r="AK511" t="s">
        <v>4105</v>
      </c>
      <c r="AL511" t="s">
        <v>4182</v>
      </c>
      <c r="AM511">
        <v>35</v>
      </c>
      <c r="AN511">
        <v>1</v>
      </c>
    </row>
    <row r="512" spans="1:40" x14ac:dyDescent="0.25">
      <c r="A512" t="s">
        <v>500</v>
      </c>
      <c r="B512" t="s">
        <v>2466</v>
      </c>
      <c r="C512" s="14" t="s">
        <v>3940</v>
      </c>
      <c r="D512" s="14" t="s">
        <v>4010</v>
      </c>
      <c r="E512" s="14" t="s">
        <v>4104</v>
      </c>
      <c r="F512" s="14" t="s">
        <v>4183</v>
      </c>
      <c r="G512" s="14" t="s">
        <v>4105</v>
      </c>
      <c r="H512" s="14" t="s">
        <v>4204</v>
      </c>
      <c r="J512">
        <v>97</v>
      </c>
      <c r="K512" t="s">
        <v>4010</v>
      </c>
      <c r="L512">
        <v>98</v>
      </c>
      <c r="M512">
        <v>97</v>
      </c>
      <c r="N512">
        <v>0</v>
      </c>
      <c r="O512">
        <v>11.2578362368239</v>
      </c>
      <c r="P512">
        <v>11.125279553974201</v>
      </c>
      <c r="Q512" t="s">
        <v>4242</v>
      </c>
      <c r="R512" t="s">
        <v>3940</v>
      </c>
      <c r="S512">
        <v>95</v>
      </c>
      <c r="T512">
        <v>94</v>
      </c>
      <c r="U512">
        <v>0</v>
      </c>
      <c r="V512">
        <v>8.7658825437288996</v>
      </c>
      <c r="W512">
        <v>4.8181680528760502</v>
      </c>
      <c r="X512" t="s">
        <v>4242</v>
      </c>
      <c r="Y512">
        <v>97</v>
      </c>
      <c r="Z512">
        <v>0</v>
      </c>
      <c r="AA512">
        <v>29.716349118797901</v>
      </c>
      <c r="AB512">
        <v>21.799960338239199</v>
      </c>
      <c r="AC512" t="s">
        <v>4242</v>
      </c>
      <c r="AD512" t="s">
        <v>4256</v>
      </c>
      <c r="AF512" t="s">
        <v>4104</v>
      </c>
      <c r="AG512" t="s">
        <v>4183</v>
      </c>
      <c r="AH512">
        <v>21</v>
      </c>
      <c r="AI512">
        <v>0.88260000000000005</v>
      </c>
      <c r="AK512" t="s">
        <v>4105</v>
      </c>
      <c r="AL512" t="s">
        <v>4204</v>
      </c>
      <c r="AM512">
        <v>35</v>
      </c>
      <c r="AN512">
        <v>1</v>
      </c>
    </row>
    <row r="513" spans="1:40" x14ac:dyDescent="0.25">
      <c r="A513" t="s">
        <v>501</v>
      </c>
      <c r="B513" t="s">
        <v>2467</v>
      </c>
      <c r="C513" s="14" t="s">
        <v>3940</v>
      </c>
      <c r="D513" s="14" t="s">
        <v>4010</v>
      </c>
      <c r="E513" s="14" t="s">
        <v>4104</v>
      </c>
      <c r="F513" s="14" t="s">
        <v>4182</v>
      </c>
      <c r="G513" s="14" t="s">
        <v>4105</v>
      </c>
      <c r="H513" s="14" t="s">
        <v>4182</v>
      </c>
      <c r="J513">
        <v>96</v>
      </c>
      <c r="K513" t="s">
        <v>4010</v>
      </c>
      <c r="L513">
        <v>98</v>
      </c>
      <c r="M513">
        <v>96</v>
      </c>
      <c r="N513">
        <v>1</v>
      </c>
      <c r="O513">
        <v>9.8565379730802896</v>
      </c>
      <c r="P513">
        <v>9.8565379730802896</v>
      </c>
      <c r="Q513" t="s">
        <v>4242</v>
      </c>
      <c r="R513" t="s">
        <v>3940</v>
      </c>
      <c r="S513">
        <v>95</v>
      </c>
      <c r="T513">
        <v>93</v>
      </c>
      <c r="U513">
        <v>0</v>
      </c>
      <c r="V513">
        <v>6.4290082288872599</v>
      </c>
      <c r="W513">
        <v>6.4290082288872599</v>
      </c>
      <c r="X513" t="s">
        <v>4242</v>
      </c>
      <c r="Y513">
        <v>96</v>
      </c>
      <c r="Z513">
        <v>1</v>
      </c>
      <c r="AA513">
        <v>24.1390361056879</v>
      </c>
      <c r="AB513">
        <v>21.573527589488901</v>
      </c>
      <c r="AC513" t="s">
        <v>4242</v>
      </c>
      <c r="AD513" t="s">
        <v>4256</v>
      </c>
      <c r="AF513" t="s">
        <v>4104</v>
      </c>
      <c r="AG513" t="s">
        <v>4182</v>
      </c>
      <c r="AH513">
        <v>21</v>
      </c>
      <c r="AI513">
        <v>0.88260000000000005</v>
      </c>
      <c r="AK513" t="s">
        <v>4105</v>
      </c>
      <c r="AL513" t="s">
        <v>4182</v>
      </c>
      <c r="AM513">
        <v>35</v>
      </c>
      <c r="AN513">
        <v>1</v>
      </c>
    </row>
    <row r="514" spans="1:40" x14ac:dyDescent="0.25">
      <c r="A514" t="s">
        <v>502</v>
      </c>
      <c r="B514" t="s">
        <v>2468</v>
      </c>
      <c r="C514" s="14" t="s">
        <v>3940</v>
      </c>
      <c r="D514" s="14" t="s">
        <v>4010</v>
      </c>
      <c r="E514" s="14" t="s">
        <v>4105</v>
      </c>
      <c r="F514" s="14" t="s">
        <v>4182</v>
      </c>
      <c r="G514" s="14" t="s">
        <v>4105</v>
      </c>
      <c r="H514" s="14" t="s">
        <v>4182</v>
      </c>
      <c r="J514">
        <v>96</v>
      </c>
      <c r="K514" t="s">
        <v>4010</v>
      </c>
      <c r="L514">
        <v>98</v>
      </c>
      <c r="M514">
        <v>96</v>
      </c>
      <c r="N514">
        <v>1</v>
      </c>
      <c r="O514">
        <v>10.4497220648073</v>
      </c>
      <c r="P514">
        <v>10.2221696750112</v>
      </c>
      <c r="Q514" t="s">
        <v>4242</v>
      </c>
      <c r="R514" t="s">
        <v>3940</v>
      </c>
      <c r="S514">
        <v>95</v>
      </c>
      <c r="T514">
        <v>93</v>
      </c>
      <c r="U514">
        <v>0</v>
      </c>
      <c r="V514">
        <v>10.457429561691599</v>
      </c>
      <c r="W514">
        <v>10.457429561691599</v>
      </c>
      <c r="X514" t="s">
        <v>4242</v>
      </c>
      <c r="Y514">
        <v>96</v>
      </c>
      <c r="Z514">
        <v>1</v>
      </c>
      <c r="AA514">
        <v>28.624977376928101</v>
      </c>
      <c r="AB514">
        <v>21.351127704089802</v>
      </c>
      <c r="AC514" t="s">
        <v>4242</v>
      </c>
      <c r="AD514" t="s">
        <v>4256</v>
      </c>
      <c r="AF514" t="s">
        <v>4105</v>
      </c>
      <c r="AG514" t="s">
        <v>4182</v>
      </c>
      <c r="AH514">
        <v>21</v>
      </c>
      <c r="AI514">
        <v>0.88260000000000005</v>
      </c>
      <c r="AK514" t="s">
        <v>4105</v>
      </c>
      <c r="AL514" t="s">
        <v>4182</v>
      </c>
      <c r="AM514">
        <v>35</v>
      </c>
      <c r="AN514">
        <v>1</v>
      </c>
    </row>
    <row r="515" spans="1:40" x14ac:dyDescent="0.25">
      <c r="A515" t="s">
        <v>503</v>
      </c>
      <c r="B515" t="s">
        <v>2469</v>
      </c>
      <c r="C515" s="14" t="s">
        <v>3940</v>
      </c>
      <c r="D515" s="14" t="s">
        <v>4010</v>
      </c>
      <c r="E515" s="14" t="s">
        <v>4098</v>
      </c>
      <c r="F515" s="14" t="s">
        <v>4171</v>
      </c>
      <c r="G515" s="14" t="s">
        <v>4098</v>
      </c>
      <c r="H515" s="14" t="s">
        <v>4171</v>
      </c>
      <c r="J515">
        <v>97</v>
      </c>
      <c r="K515" t="s">
        <v>4010</v>
      </c>
      <c r="L515">
        <v>98</v>
      </c>
      <c r="M515">
        <v>97</v>
      </c>
      <c r="N515">
        <v>0</v>
      </c>
      <c r="O515">
        <v>12.814263613813701</v>
      </c>
      <c r="P515">
        <v>11.423881912772501</v>
      </c>
      <c r="Q515" t="s">
        <v>4242</v>
      </c>
      <c r="R515" t="s">
        <v>3940</v>
      </c>
      <c r="S515">
        <v>95</v>
      </c>
      <c r="T515">
        <v>94</v>
      </c>
      <c r="U515">
        <v>0</v>
      </c>
      <c r="V515">
        <v>11.687666910133</v>
      </c>
      <c r="W515">
        <v>11.687666910133</v>
      </c>
      <c r="X515" t="s">
        <v>4242</v>
      </c>
      <c r="Y515">
        <v>97</v>
      </c>
      <c r="Z515">
        <v>0</v>
      </c>
      <c r="AA515">
        <v>34.688914307052798</v>
      </c>
      <c r="AB515">
        <v>21.214789737404999</v>
      </c>
      <c r="AC515" t="s">
        <v>4242</v>
      </c>
      <c r="AD515" t="s">
        <v>4256</v>
      </c>
      <c r="AF515" t="s">
        <v>4098</v>
      </c>
      <c r="AG515" t="s">
        <v>4171</v>
      </c>
      <c r="AH515">
        <v>19</v>
      </c>
      <c r="AI515">
        <v>1</v>
      </c>
      <c r="AK515" t="s">
        <v>4098</v>
      </c>
      <c r="AL515" t="s">
        <v>4171</v>
      </c>
      <c r="AM515">
        <v>19</v>
      </c>
      <c r="AN515">
        <v>1</v>
      </c>
    </row>
    <row r="516" spans="1:40" x14ac:dyDescent="0.25">
      <c r="A516" t="s">
        <v>504</v>
      </c>
      <c r="B516" t="s">
        <v>2470</v>
      </c>
      <c r="C516" s="14" t="s">
        <v>3940</v>
      </c>
      <c r="D516" s="14" t="s">
        <v>4010</v>
      </c>
      <c r="E516" s="14" t="s">
        <v>4092</v>
      </c>
      <c r="F516" s="14" t="s">
        <v>4184</v>
      </c>
      <c r="G516" s="14" t="s">
        <v>4092</v>
      </c>
      <c r="H516" s="14" t="s">
        <v>4184</v>
      </c>
      <c r="J516">
        <v>92</v>
      </c>
      <c r="K516" t="s">
        <v>4010</v>
      </c>
      <c r="L516">
        <v>98</v>
      </c>
      <c r="M516">
        <v>92</v>
      </c>
      <c r="N516">
        <v>2</v>
      </c>
      <c r="O516">
        <v>1.9526072621911601</v>
      </c>
      <c r="P516">
        <v>1.9526072621911601</v>
      </c>
      <c r="Q516" t="s">
        <v>4244</v>
      </c>
      <c r="R516" t="s">
        <v>3940</v>
      </c>
      <c r="S516">
        <v>95</v>
      </c>
      <c r="T516">
        <v>90</v>
      </c>
      <c r="U516">
        <v>0</v>
      </c>
      <c r="V516">
        <v>12.3678131822351</v>
      </c>
      <c r="W516">
        <v>12.3678131822351</v>
      </c>
      <c r="X516" t="s">
        <v>4242</v>
      </c>
      <c r="Y516">
        <v>92</v>
      </c>
      <c r="Z516">
        <v>2</v>
      </c>
      <c r="AA516">
        <v>21.1612487526751</v>
      </c>
      <c r="AB516">
        <v>21.1612487526751</v>
      </c>
      <c r="AC516" t="s">
        <v>4242</v>
      </c>
      <c r="AD516" t="s">
        <v>4256</v>
      </c>
      <c r="AF516" t="s">
        <v>4092</v>
      </c>
      <c r="AG516" t="s">
        <v>4184</v>
      </c>
      <c r="AH516">
        <v>10</v>
      </c>
      <c r="AI516">
        <v>1</v>
      </c>
      <c r="AK516" t="s">
        <v>4092</v>
      </c>
      <c r="AL516" t="s">
        <v>4184</v>
      </c>
      <c r="AM516">
        <v>10</v>
      </c>
      <c r="AN516">
        <v>0.38169999999999998</v>
      </c>
    </row>
    <row r="517" spans="1:40" x14ac:dyDescent="0.25">
      <c r="A517" t="s">
        <v>505</v>
      </c>
      <c r="B517" t="s">
        <v>2471</v>
      </c>
      <c r="C517" s="14" t="s">
        <v>3940</v>
      </c>
      <c r="D517" s="14" t="s">
        <v>4010</v>
      </c>
      <c r="E517" s="14" t="s">
        <v>4104</v>
      </c>
      <c r="F517" s="14" t="s">
        <v>4183</v>
      </c>
      <c r="G517" s="14" t="s">
        <v>4105</v>
      </c>
      <c r="H517" s="14" t="s">
        <v>4204</v>
      </c>
      <c r="J517">
        <v>98</v>
      </c>
      <c r="K517" t="s">
        <v>4010</v>
      </c>
      <c r="L517">
        <v>98</v>
      </c>
      <c r="M517">
        <v>98</v>
      </c>
      <c r="N517">
        <v>0</v>
      </c>
      <c r="O517">
        <v>14.530822766878501</v>
      </c>
      <c r="P517">
        <v>13.7719650694886</v>
      </c>
      <c r="Q517" t="s">
        <v>4242</v>
      </c>
      <c r="R517" t="s">
        <v>3940</v>
      </c>
      <c r="S517">
        <v>95</v>
      </c>
      <c r="T517">
        <v>95</v>
      </c>
      <c r="U517">
        <v>0</v>
      </c>
      <c r="V517">
        <v>9.4454568541284001</v>
      </c>
      <c r="W517">
        <v>9.4454568541284001</v>
      </c>
      <c r="X517" t="s">
        <v>4242</v>
      </c>
      <c r="Y517">
        <v>98</v>
      </c>
      <c r="Z517">
        <v>0</v>
      </c>
      <c r="AA517">
        <v>32.729211909999997</v>
      </c>
      <c r="AB517">
        <v>21.1419498981511</v>
      </c>
      <c r="AC517" t="s">
        <v>4242</v>
      </c>
      <c r="AD517" t="s">
        <v>4256</v>
      </c>
      <c r="AF517" t="s">
        <v>4104</v>
      </c>
      <c r="AG517" t="s">
        <v>4183</v>
      </c>
      <c r="AH517">
        <v>21</v>
      </c>
      <c r="AI517">
        <v>0.88260000000000005</v>
      </c>
      <c r="AK517" t="s">
        <v>4105</v>
      </c>
      <c r="AL517" t="s">
        <v>4204</v>
      </c>
      <c r="AM517">
        <v>35</v>
      </c>
      <c r="AN517">
        <v>1</v>
      </c>
    </row>
    <row r="518" spans="1:40" x14ac:dyDescent="0.25">
      <c r="A518" t="s">
        <v>506</v>
      </c>
      <c r="B518" t="s">
        <v>2472</v>
      </c>
      <c r="C518" s="14" t="s">
        <v>3940</v>
      </c>
      <c r="D518" s="14" t="s">
        <v>4010</v>
      </c>
      <c r="E518" s="14" t="s">
        <v>4105</v>
      </c>
      <c r="F518" s="14" t="s">
        <v>4183</v>
      </c>
      <c r="G518" s="14" t="s">
        <v>4105</v>
      </c>
      <c r="H518" s="14" t="s">
        <v>4204</v>
      </c>
      <c r="J518">
        <v>95</v>
      </c>
      <c r="K518" t="s">
        <v>4010</v>
      </c>
      <c r="L518">
        <v>98</v>
      </c>
      <c r="M518">
        <v>95</v>
      </c>
      <c r="N518">
        <v>2</v>
      </c>
      <c r="O518">
        <v>4.4508096174482201</v>
      </c>
      <c r="P518">
        <v>4.4508096174482201</v>
      </c>
      <c r="Q518" t="s">
        <v>4242</v>
      </c>
      <c r="R518" t="s">
        <v>3940</v>
      </c>
      <c r="S518">
        <v>95</v>
      </c>
      <c r="T518">
        <v>93</v>
      </c>
      <c r="U518">
        <v>0</v>
      </c>
      <c r="V518">
        <v>14.9485805173024</v>
      </c>
      <c r="W518">
        <v>14.9485805173024</v>
      </c>
      <c r="X518" t="s">
        <v>4242</v>
      </c>
      <c r="Y518">
        <v>95</v>
      </c>
      <c r="Z518">
        <v>2</v>
      </c>
      <c r="AA518">
        <v>25.893033609061298</v>
      </c>
      <c r="AB518">
        <v>21.0414653295059</v>
      </c>
      <c r="AC518" t="s">
        <v>4242</v>
      </c>
      <c r="AD518" t="s">
        <v>4256</v>
      </c>
      <c r="AF518" t="s">
        <v>4105</v>
      </c>
      <c r="AG518" t="s">
        <v>4183</v>
      </c>
      <c r="AH518">
        <v>21</v>
      </c>
      <c r="AI518">
        <v>0.88260000000000005</v>
      </c>
      <c r="AK518" t="s">
        <v>4105</v>
      </c>
      <c r="AL518" t="s">
        <v>4204</v>
      </c>
      <c r="AM518">
        <v>35</v>
      </c>
      <c r="AN518">
        <v>1</v>
      </c>
    </row>
    <row r="519" spans="1:40" x14ac:dyDescent="0.25">
      <c r="A519" t="s">
        <v>507</v>
      </c>
      <c r="B519" t="s">
        <v>2473</v>
      </c>
      <c r="C519" s="14" t="s">
        <v>3940</v>
      </c>
      <c r="D519" s="14" t="s">
        <v>4010</v>
      </c>
      <c r="E519" s="14" t="s">
        <v>4104</v>
      </c>
      <c r="F519" s="14" t="s">
        <v>4182</v>
      </c>
      <c r="G519" s="14" t="s">
        <v>4105</v>
      </c>
      <c r="H519" s="14" t="s">
        <v>4182</v>
      </c>
      <c r="J519">
        <v>97</v>
      </c>
      <c r="K519" t="s">
        <v>4010</v>
      </c>
      <c r="L519">
        <v>98</v>
      </c>
      <c r="M519">
        <v>97</v>
      </c>
      <c r="N519">
        <v>1</v>
      </c>
      <c r="O519">
        <v>7.5048517859541599</v>
      </c>
      <c r="P519">
        <v>7.5048517859541599</v>
      </c>
      <c r="Q519" t="s">
        <v>4242</v>
      </c>
      <c r="R519" t="s">
        <v>3940</v>
      </c>
      <c r="S519">
        <v>95</v>
      </c>
      <c r="T519">
        <v>94</v>
      </c>
      <c r="U519">
        <v>0</v>
      </c>
      <c r="V519">
        <v>11.142706567301399</v>
      </c>
      <c r="W519">
        <v>8.6858076265788196</v>
      </c>
      <c r="X519" t="s">
        <v>4242</v>
      </c>
      <c r="Y519">
        <v>97</v>
      </c>
      <c r="Z519">
        <v>1</v>
      </c>
      <c r="AA519">
        <v>25.7228955652627</v>
      </c>
      <c r="AB519">
        <v>20.9041607310748</v>
      </c>
      <c r="AC519" t="s">
        <v>4242</v>
      </c>
      <c r="AD519" t="s">
        <v>4256</v>
      </c>
      <c r="AF519" t="s">
        <v>4104</v>
      </c>
      <c r="AG519" t="s">
        <v>4182</v>
      </c>
      <c r="AH519">
        <v>21</v>
      </c>
      <c r="AI519">
        <v>0.88260000000000005</v>
      </c>
      <c r="AK519" t="s">
        <v>4105</v>
      </c>
      <c r="AL519" t="s">
        <v>4182</v>
      </c>
      <c r="AM519">
        <v>35</v>
      </c>
      <c r="AN519">
        <v>1</v>
      </c>
    </row>
    <row r="520" spans="1:40" x14ac:dyDescent="0.25">
      <c r="A520" t="s">
        <v>508</v>
      </c>
      <c r="B520" t="s">
        <v>2474</v>
      </c>
      <c r="C520" s="14" t="s">
        <v>3940</v>
      </c>
      <c r="D520" s="14" t="s">
        <v>4010</v>
      </c>
      <c r="E520" s="14" t="s">
        <v>4104</v>
      </c>
      <c r="F520" s="14" t="s">
        <v>4182</v>
      </c>
      <c r="G520" s="14" t="s">
        <v>4105</v>
      </c>
      <c r="H520" s="14" t="s">
        <v>4182</v>
      </c>
      <c r="J520">
        <v>87</v>
      </c>
      <c r="K520" t="s">
        <v>4010</v>
      </c>
      <c r="L520">
        <v>98</v>
      </c>
      <c r="M520">
        <v>87</v>
      </c>
      <c r="N520">
        <v>1</v>
      </c>
      <c r="O520">
        <v>9.1075344763849007</v>
      </c>
      <c r="P520">
        <v>7.7208084809472801</v>
      </c>
      <c r="Q520" t="s">
        <v>4242</v>
      </c>
      <c r="R520" t="s">
        <v>3940</v>
      </c>
      <c r="S520">
        <v>95</v>
      </c>
      <c r="T520">
        <v>84</v>
      </c>
      <c r="U520">
        <v>0</v>
      </c>
      <c r="V520">
        <v>10.575463117348599</v>
      </c>
      <c r="W520">
        <v>10.575463117348599</v>
      </c>
      <c r="X520" t="s">
        <v>4242</v>
      </c>
      <c r="Y520">
        <v>87</v>
      </c>
      <c r="Z520">
        <v>1</v>
      </c>
      <c r="AA520">
        <v>25.690600726120302</v>
      </c>
      <c r="AB520">
        <v>20.797800839957699</v>
      </c>
      <c r="AC520" t="s">
        <v>4242</v>
      </c>
      <c r="AD520" t="s">
        <v>4256</v>
      </c>
      <c r="AF520" t="s">
        <v>4104</v>
      </c>
      <c r="AG520" t="s">
        <v>4182</v>
      </c>
      <c r="AH520">
        <v>21</v>
      </c>
      <c r="AI520">
        <v>0.88260000000000005</v>
      </c>
      <c r="AK520" t="s">
        <v>4105</v>
      </c>
      <c r="AL520" t="s">
        <v>4182</v>
      </c>
      <c r="AM520">
        <v>35</v>
      </c>
      <c r="AN520">
        <v>1</v>
      </c>
    </row>
    <row r="521" spans="1:40" x14ac:dyDescent="0.25">
      <c r="A521" t="s">
        <v>509</v>
      </c>
      <c r="B521" t="s">
        <v>2475</v>
      </c>
      <c r="C521" s="14" t="s">
        <v>3940</v>
      </c>
      <c r="D521" s="14" t="s">
        <v>4010</v>
      </c>
      <c r="E521" s="14" t="s">
        <v>4104</v>
      </c>
      <c r="F521" s="14" t="s">
        <v>4182</v>
      </c>
      <c r="G521" s="14" t="s">
        <v>4105</v>
      </c>
      <c r="H521" s="14" t="s">
        <v>4182</v>
      </c>
      <c r="J521">
        <v>98</v>
      </c>
      <c r="K521" t="s">
        <v>4010</v>
      </c>
      <c r="L521">
        <v>98</v>
      </c>
      <c r="M521">
        <v>98</v>
      </c>
      <c r="N521">
        <v>0</v>
      </c>
      <c r="O521">
        <v>16.168960735161399</v>
      </c>
      <c r="P521">
        <v>12.5453070223181</v>
      </c>
      <c r="Q521" t="s">
        <v>4242</v>
      </c>
      <c r="R521" t="s">
        <v>3940</v>
      </c>
      <c r="S521">
        <v>95</v>
      </c>
      <c r="T521">
        <v>95</v>
      </c>
      <c r="U521">
        <v>0</v>
      </c>
      <c r="V521">
        <v>4.8139618563888398</v>
      </c>
      <c r="W521">
        <v>4.8139618563888398</v>
      </c>
      <c r="X521" t="s">
        <v>4242</v>
      </c>
      <c r="Y521">
        <v>98</v>
      </c>
      <c r="Z521">
        <v>0</v>
      </c>
      <c r="AA521">
        <v>28.8683115389024</v>
      </c>
      <c r="AB521">
        <v>20.418104415393302</v>
      </c>
      <c r="AC521" t="s">
        <v>4242</v>
      </c>
      <c r="AD521" t="s">
        <v>4256</v>
      </c>
      <c r="AF521" t="s">
        <v>4104</v>
      </c>
      <c r="AG521" t="s">
        <v>4182</v>
      </c>
      <c r="AH521">
        <v>21</v>
      </c>
      <c r="AI521">
        <v>0.88260000000000005</v>
      </c>
      <c r="AK521" t="s">
        <v>4105</v>
      </c>
      <c r="AL521" t="s">
        <v>4182</v>
      </c>
      <c r="AM521">
        <v>35</v>
      </c>
      <c r="AN521">
        <v>1</v>
      </c>
    </row>
    <row r="522" spans="1:40" x14ac:dyDescent="0.25">
      <c r="A522" t="s">
        <v>510</v>
      </c>
      <c r="B522" t="s">
        <v>2476</v>
      </c>
      <c r="C522" s="14" t="s">
        <v>3940</v>
      </c>
      <c r="D522" s="14" t="s">
        <v>4010</v>
      </c>
      <c r="E522" s="14" t="s">
        <v>4105</v>
      </c>
      <c r="F522" s="14" t="s">
        <v>4183</v>
      </c>
      <c r="G522" s="14" t="s">
        <v>4105</v>
      </c>
      <c r="H522" s="14" t="s">
        <v>4204</v>
      </c>
      <c r="J522">
        <v>98</v>
      </c>
      <c r="K522" t="s">
        <v>4010</v>
      </c>
      <c r="L522">
        <v>98</v>
      </c>
      <c r="M522">
        <v>98</v>
      </c>
      <c r="N522">
        <v>0</v>
      </c>
      <c r="O522">
        <v>13.478857945716101</v>
      </c>
      <c r="P522">
        <v>13.478857945716101</v>
      </c>
      <c r="Q522" t="s">
        <v>4242</v>
      </c>
      <c r="R522" t="s">
        <v>3940</v>
      </c>
      <c r="S522">
        <v>95</v>
      </c>
      <c r="T522">
        <v>95</v>
      </c>
      <c r="U522">
        <v>0</v>
      </c>
      <c r="V522">
        <v>8.5918788738369791</v>
      </c>
      <c r="W522">
        <v>8.5918788738369791</v>
      </c>
      <c r="X522" t="s">
        <v>4242</v>
      </c>
      <c r="Y522">
        <v>98</v>
      </c>
      <c r="Z522">
        <v>0</v>
      </c>
      <c r="AA522">
        <v>30.2857747360415</v>
      </c>
      <c r="AB522">
        <v>20.140837764405202</v>
      </c>
      <c r="AC522" t="s">
        <v>4242</v>
      </c>
      <c r="AD522" t="s">
        <v>4256</v>
      </c>
      <c r="AF522" t="s">
        <v>4105</v>
      </c>
      <c r="AG522" t="s">
        <v>4183</v>
      </c>
      <c r="AH522">
        <v>21</v>
      </c>
      <c r="AI522">
        <v>0.88260000000000005</v>
      </c>
      <c r="AK522" t="s">
        <v>4105</v>
      </c>
      <c r="AL522" t="s">
        <v>4204</v>
      </c>
      <c r="AM522">
        <v>35</v>
      </c>
      <c r="AN522">
        <v>1</v>
      </c>
    </row>
    <row r="523" spans="1:40" x14ac:dyDescent="0.25">
      <c r="A523" t="s">
        <v>511</v>
      </c>
      <c r="B523" t="s">
        <v>2477</v>
      </c>
      <c r="C523" s="14" t="s">
        <v>3940</v>
      </c>
      <c r="D523" s="14" t="s">
        <v>4010</v>
      </c>
      <c r="E523" s="14" t="s">
        <v>4105</v>
      </c>
      <c r="F523" s="14" t="s">
        <v>4183</v>
      </c>
      <c r="G523" s="14" t="s">
        <v>4105</v>
      </c>
      <c r="H523" s="14" t="s">
        <v>4204</v>
      </c>
      <c r="J523">
        <v>98</v>
      </c>
      <c r="K523" t="s">
        <v>4010</v>
      </c>
      <c r="L523">
        <v>98</v>
      </c>
      <c r="M523">
        <v>98</v>
      </c>
      <c r="N523">
        <v>1</v>
      </c>
      <c r="O523">
        <v>6.5947333869823304</v>
      </c>
      <c r="P523">
        <v>1.9167040578356001</v>
      </c>
      <c r="Q523" t="s">
        <v>4244</v>
      </c>
      <c r="R523" t="s">
        <v>3940</v>
      </c>
      <c r="S523">
        <v>95</v>
      </c>
      <c r="T523">
        <v>95</v>
      </c>
      <c r="U523">
        <v>0</v>
      </c>
      <c r="V523">
        <v>16.7888115111117</v>
      </c>
      <c r="W523">
        <v>16.7888115111117</v>
      </c>
      <c r="X523" t="s">
        <v>4242</v>
      </c>
      <c r="Y523">
        <v>98</v>
      </c>
      <c r="Z523">
        <v>1</v>
      </c>
      <c r="AA523">
        <v>31.571776390526299</v>
      </c>
      <c r="AB523">
        <v>20.103050680183099</v>
      </c>
      <c r="AC523" t="s">
        <v>4242</v>
      </c>
      <c r="AD523" t="s">
        <v>4256</v>
      </c>
      <c r="AF523" t="s">
        <v>4105</v>
      </c>
      <c r="AG523" t="s">
        <v>4183</v>
      </c>
      <c r="AH523">
        <v>21</v>
      </c>
      <c r="AI523">
        <v>0.88260000000000005</v>
      </c>
      <c r="AK523" t="s">
        <v>4105</v>
      </c>
      <c r="AL523" t="s">
        <v>4204</v>
      </c>
      <c r="AM523">
        <v>35</v>
      </c>
      <c r="AN523">
        <v>1</v>
      </c>
    </row>
    <row r="524" spans="1:40" x14ac:dyDescent="0.25">
      <c r="A524" t="s">
        <v>512</v>
      </c>
      <c r="B524" t="s">
        <v>2478</v>
      </c>
      <c r="C524" s="14" t="s">
        <v>3940</v>
      </c>
      <c r="D524" s="14" t="s">
        <v>4010</v>
      </c>
      <c r="E524" s="14" t="s">
        <v>4105</v>
      </c>
      <c r="F524" s="14" t="s">
        <v>4183</v>
      </c>
      <c r="G524" s="14" t="s">
        <v>4105</v>
      </c>
      <c r="H524" s="14" t="s">
        <v>4204</v>
      </c>
      <c r="J524">
        <v>95</v>
      </c>
      <c r="K524" t="s">
        <v>4010</v>
      </c>
      <c r="L524">
        <v>98</v>
      </c>
      <c r="M524">
        <v>95</v>
      </c>
      <c r="N524">
        <v>2</v>
      </c>
      <c r="O524">
        <v>2.0264966954156298</v>
      </c>
      <c r="P524">
        <v>2.0264966954156298</v>
      </c>
      <c r="Q524" t="s">
        <v>4244</v>
      </c>
      <c r="R524" t="s">
        <v>3940</v>
      </c>
      <c r="S524">
        <v>95</v>
      </c>
      <c r="T524">
        <v>92</v>
      </c>
      <c r="U524">
        <v>0</v>
      </c>
      <c r="V524">
        <v>11.4892761109821</v>
      </c>
      <c r="W524">
        <v>11.4892761109821</v>
      </c>
      <c r="X524" t="s">
        <v>4242</v>
      </c>
      <c r="Y524">
        <v>95</v>
      </c>
      <c r="Z524">
        <v>2</v>
      </c>
      <c r="AA524">
        <v>22.235402086652599</v>
      </c>
      <c r="AB524">
        <v>19.550139374879201</v>
      </c>
      <c r="AC524" t="s">
        <v>4242</v>
      </c>
      <c r="AD524" t="s">
        <v>4256</v>
      </c>
      <c r="AF524" t="s">
        <v>4105</v>
      </c>
      <c r="AG524" t="s">
        <v>4183</v>
      </c>
      <c r="AH524">
        <v>21</v>
      </c>
      <c r="AI524">
        <v>0.88260000000000005</v>
      </c>
      <c r="AK524" t="s">
        <v>4105</v>
      </c>
      <c r="AL524" t="s">
        <v>4204</v>
      </c>
      <c r="AM524">
        <v>35</v>
      </c>
      <c r="AN524">
        <v>1</v>
      </c>
    </row>
    <row r="525" spans="1:40" x14ac:dyDescent="0.25">
      <c r="A525" t="s">
        <v>513</v>
      </c>
      <c r="B525" t="s">
        <v>2479</v>
      </c>
      <c r="C525" s="14" t="s">
        <v>3940</v>
      </c>
      <c r="D525" s="14" t="s">
        <v>4010</v>
      </c>
      <c r="E525" s="14" t="s">
        <v>4104</v>
      </c>
      <c r="F525" s="14" t="s">
        <v>4183</v>
      </c>
      <c r="G525" s="14" t="s">
        <v>4105</v>
      </c>
      <c r="H525" s="14" t="s">
        <v>4204</v>
      </c>
      <c r="J525">
        <v>98</v>
      </c>
      <c r="K525" t="s">
        <v>4010</v>
      </c>
      <c r="L525">
        <v>98</v>
      </c>
      <c r="M525">
        <v>98</v>
      </c>
      <c r="N525">
        <v>1</v>
      </c>
      <c r="O525">
        <v>6.0480203144625504</v>
      </c>
      <c r="P525">
        <v>1.3771494947871199</v>
      </c>
      <c r="Q525" t="s">
        <v>4244</v>
      </c>
      <c r="R525" t="s">
        <v>3940</v>
      </c>
      <c r="S525">
        <v>95</v>
      </c>
      <c r="T525">
        <v>95</v>
      </c>
      <c r="U525">
        <v>0</v>
      </c>
      <c r="V525">
        <v>14.456090300428899</v>
      </c>
      <c r="W525">
        <v>14.456090300428899</v>
      </c>
      <c r="X525" t="s">
        <v>4242</v>
      </c>
      <c r="Y525">
        <v>98</v>
      </c>
      <c r="Z525">
        <v>1</v>
      </c>
      <c r="AA525">
        <v>27.752947232697501</v>
      </c>
      <c r="AB525">
        <v>19.277308560819598</v>
      </c>
      <c r="AC525" t="s">
        <v>4242</v>
      </c>
      <c r="AD525" t="s">
        <v>4256</v>
      </c>
      <c r="AF525" t="s">
        <v>4104</v>
      </c>
      <c r="AG525" t="s">
        <v>4183</v>
      </c>
      <c r="AH525">
        <v>21</v>
      </c>
      <c r="AI525">
        <v>0.88260000000000005</v>
      </c>
      <c r="AK525" t="s">
        <v>4105</v>
      </c>
      <c r="AL525" t="s">
        <v>4204</v>
      </c>
      <c r="AM525">
        <v>35</v>
      </c>
      <c r="AN525">
        <v>1</v>
      </c>
    </row>
    <row r="526" spans="1:40" x14ac:dyDescent="0.25">
      <c r="A526" t="s">
        <v>514</v>
      </c>
      <c r="B526" t="s">
        <v>2480</v>
      </c>
      <c r="C526" s="14" t="s">
        <v>3940</v>
      </c>
      <c r="D526" s="14" t="s">
        <v>4010</v>
      </c>
      <c r="E526" s="14" t="s">
        <v>4093</v>
      </c>
      <c r="F526" s="14" t="s">
        <v>4167</v>
      </c>
      <c r="G526" s="14" t="s">
        <v>4093</v>
      </c>
      <c r="H526" s="14" t="s">
        <v>4150</v>
      </c>
      <c r="J526">
        <v>96</v>
      </c>
      <c r="K526" t="s">
        <v>4010</v>
      </c>
      <c r="L526">
        <v>98</v>
      </c>
      <c r="M526">
        <v>96</v>
      </c>
      <c r="N526">
        <v>0</v>
      </c>
      <c r="O526">
        <v>19.114742757979801</v>
      </c>
      <c r="P526">
        <v>19.114742757979801</v>
      </c>
      <c r="Q526" t="s">
        <v>4242</v>
      </c>
      <c r="R526" t="s">
        <v>3940</v>
      </c>
      <c r="S526">
        <v>95</v>
      </c>
      <c r="T526">
        <v>93</v>
      </c>
      <c r="U526">
        <v>0</v>
      </c>
      <c r="V526">
        <v>5.4973582248580799</v>
      </c>
      <c r="W526">
        <v>4.7662274801441402</v>
      </c>
      <c r="X526" t="s">
        <v>4242</v>
      </c>
      <c r="Y526">
        <v>96</v>
      </c>
      <c r="Z526">
        <v>0</v>
      </c>
      <c r="AA526">
        <v>32.6300689945964</v>
      </c>
      <c r="AB526">
        <v>19.168268470581001</v>
      </c>
      <c r="AC526" t="s">
        <v>4242</v>
      </c>
      <c r="AD526" t="s">
        <v>4256</v>
      </c>
      <c r="AF526" t="s">
        <v>4093</v>
      </c>
      <c r="AG526" t="s">
        <v>4167</v>
      </c>
      <c r="AH526">
        <v>18</v>
      </c>
      <c r="AI526">
        <v>1</v>
      </c>
      <c r="AK526" t="s">
        <v>4093</v>
      </c>
      <c r="AL526" t="s">
        <v>4150</v>
      </c>
      <c r="AM526">
        <v>18</v>
      </c>
      <c r="AN526">
        <v>1</v>
      </c>
    </row>
    <row r="527" spans="1:40" x14ac:dyDescent="0.25">
      <c r="A527" t="s">
        <v>515</v>
      </c>
      <c r="B527" t="s">
        <v>2481</v>
      </c>
      <c r="C527" s="14" t="s">
        <v>3940</v>
      </c>
      <c r="D527" s="14" t="s">
        <v>4010</v>
      </c>
      <c r="E527" s="30" t="s">
        <v>4107</v>
      </c>
      <c r="F527" s="30" t="s">
        <v>4185</v>
      </c>
      <c r="G527" s="30" t="s">
        <v>4107</v>
      </c>
      <c r="H527" s="30" t="s">
        <v>4185</v>
      </c>
      <c r="J527">
        <v>97</v>
      </c>
      <c r="K527" t="s">
        <v>4010</v>
      </c>
      <c r="L527">
        <v>98</v>
      </c>
      <c r="M527">
        <v>97</v>
      </c>
      <c r="N527">
        <v>2</v>
      </c>
      <c r="O527">
        <v>3.59773862333045</v>
      </c>
      <c r="P527">
        <v>0</v>
      </c>
      <c r="R527" t="s">
        <v>3940</v>
      </c>
      <c r="S527">
        <v>95</v>
      </c>
      <c r="T527">
        <v>95</v>
      </c>
      <c r="U527">
        <v>0</v>
      </c>
      <c r="V527">
        <v>5.3087633532110097</v>
      </c>
      <c r="W527">
        <v>5.3087633532110097</v>
      </c>
      <c r="X527" t="s">
        <v>4242</v>
      </c>
      <c r="Y527">
        <v>97</v>
      </c>
      <c r="Z527">
        <v>2</v>
      </c>
      <c r="AA527">
        <v>19.153912142798301</v>
      </c>
      <c r="AB527">
        <v>19.153912142798301</v>
      </c>
      <c r="AC527" t="s">
        <v>4242</v>
      </c>
      <c r="AD527" t="s">
        <v>4256</v>
      </c>
      <c r="AF527" t="s">
        <v>4107</v>
      </c>
      <c r="AG527" t="s">
        <v>4185</v>
      </c>
      <c r="AH527">
        <v>11</v>
      </c>
      <c r="AI527">
        <v>1</v>
      </c>
      <c r="AK527" t="s">
        <v>4107</v>
      </c>
      <c r="AL527" t="s">
        <v>4185</v>
      </c>
      <c r="AM527">
        <v>11</v>
      </c>
      <c r="AN527">
        <v>1</v>
      </c>
    </row>
    <row r="528" spans="1:40" x14ac:dyDescent="0.25">
      <c r="A528" t="s">
        <v>516</v>
      </c>
      <c r="B528" t="s">
        <v>2482</v>
      </c>
      <c r="C528" s="14" t="s">
        <v>3940</v>
      </c>
      <c r="D528" s="14" t="s">
        <v>4010</v>
      </c>
      <c r="E528" s="14" t="s">
        <v>4078</v>
      </c>
      <c r="F528" s="14" t="s">
        <v>4152</v>
      </c>
      <c r="G528" s="14" t="s">
        <v>4078</v>
      </c>
      <c r="H528" s="14" t="s">
        <v>4152</v>
      </c>
      <c r="J528">
        <v>91</v>
      </c>
      <c r="K528" t="s">
        <v>4010</v>
      </c>
      <c r="L528">
        <v>98</v>
      </c>
      <c r="M528">
        <v>91</v>
      </c>
      <c r="N528">
        <v>1</v>
      </c>
      <c r="O528">
        <v>7.2064874542300998</v>
      </c>
      <c r="P528">
        <v>7.2064874542300998</v>
      </c>
      <c r="Q528" t="s">
        <v>4242</v>
      </c>
      <c r="R528" t="s">
        <v>3940</v>
      </c>
      <c r="S528">
        <v>95</v>
      </c>
      <c r="T528">
        <v>89</v>
      </c>
      <c r="U528">
        <v>0</v>
      </c>
      <c r="V528">
        <v>10.028184790909901</v>
      </c>
      <c r="W528">
        <v>8.7357428928337306</v>
      </c>
      <c r="X528" t="s">
        <v>4242</v>
      </c>
      <c r="Y528">
        <v>91</v>
      </c>
      <c r="Z528">
        <v>1</v>
      </c>
      <c r="AA528">
        <v>24.242125433066001</v>
      </c>
      <c r="AB528">
        <v>18.9595192408458</v>
      </c>
      <c r="AC528" t="s">
        <v>4242</v>
      </c>
      <c r="AD528" t="s">
        <v>4256</v>
      </c>
      <c r="AF528" t="s">
        <v>4078</v>
      </c>
      <c r="AG528" t="s">
        <v>4152</v>
      </c>
      <c r="AH528">
        <v>4</v>
      </c>
      <c r="AI528">
        <v>1</v>
      </c>
      <c r="AK528" t="s">
        <v>4078</v>
      </c>
      <c r="AL528" t="s">
        <v>4152</v>
      </c>
      <c r="AM528">
        <v>4</v>
      </c>
      <c r="AN528">
        <v>1</v>
      </c>
    </row>
    <row r="529" spans="1:40" x14ac:dyDescent="0.25">
      <c r="A529" t="s">
        <v>517</v>
      </c>
      <c r="B529" t="s">
        <v>2483</v>
      </c>
      <c r="C529" s="14" t="s">
        <v>3940</v>
      </c>
      <c r="D529" s="14" t="s">
        <v>4010</v>
      </c>
      <c r="E529" s="14" t="s">
        <v>4105</v>
      </c>
      <c r="F529" s="14" t="s">
        <v>4182</v>
      </c>
      <c r="G529" s="14" t="s">
        <v>4105</v>
      </c>
      <c r="H529" s="14" t="s">
        <v>4182</v>
      </c>
      <c r="J529">
        <v>96</v>
      </c>
      <c r="K529" t="s">
        <v>4010</v>
      </c>
      <c r="L529">
        <v>98</v>
      </c>
      <c r="M529">
        <v>96</v>
      </c>
      <c r="N529">
        <v>1</v>
      </c>
      <c r="O529">
        <v>11.5667487815354</v>
      </c>
      <c r="P529">
        <v>11.5667487815354</v>
      </c>
      <c r="Q529" t="s">
        <v>4242</v>
      </c>
      <c r="R529" t="s">
        <v>3940</v>
      </c>
      <c r="S529">
        <v>95</v>
      </c>
      <c r="T529">
        <v>93</v>
      </c>
      <c r="U529">
        <v>0</v>
      </c>
      <c r="V529">
        <v>10.326955562629401</v>
      </c>
      <c r="W529">
        <v>7.3507025721430903</v>
      </c>
      <c r="X529" t="s">
        <v>4242</v>
      </c>
      <c r="Y529">
        <v>96</v>
      </c>
      <c r="Z529">
        <v>1</v>
      </c>
      <c r="AA529">
        <v>27.3940421615589</v>
      </c>
      <c r="AB529">
        <v>18.802005356958599</v>
      </c>
      <c r="AC529" t="s">
        <v>4242</v>
      </c>
      <c r="AD529" t="s">
        <v>4256</v>
      </c>
      <c r="AF529" t="s">
        <v>4105</v>
      </c>
      <c r="AG529" t="s">
        <v>4182</v>
      </c>
      <c r="AH529">
        <v>21</v>
      </c>
      <c r="AI529">
        <v>0.88260000000000005</v>
      </c>
      <c r="AK529" t="s">
        <v>4105</v>
      </c>
      <c r="AL529" t="s">
        <v>4182</v>
      </c>
      <c r="AM529">
        <v>35</v>
      </c>
      <c r="AN529">
        <v>1</v>
      </c>
    </row>
    <row r="530" spans="1:40" x14ac:dyDescent="0.25">
      <c r="A530" t="s">
        <v>518</v>
      </c>
      <c r="B530" t="s">
        <v>2484</v>
      </c>
      <c r="C530" s="14" t="s">
        <v>3940</v>
      </c>
      <c r="D530" s="14" t="s">
        <v>4010</v>
      </c>
      <c r="E530" s="14" t="s">
        <v>4104</v>
      </c>
      <c r="F530" s="14" t="s">
        <v>4182</v>
      </c>
      <c r="G530" s="14" t="s">
        <v>4105</v>
      </c>
      <c r="H530" s="14" t="s">
        <v>4182</v>
      </c>
      <c r="J530">
        <v>98</v>
      </c>
      <c r="K530" t="s">
        <v>4010</v>
      </c>
      <c r="L530">
        <v>98</v>
      </c>
      <c r="M530">
        <v>98</v>
      </c>
      <c r="N530">
        <v>3</v>
      </c>
      <c r="O530">
        <v>3.1797087959705301</v>
      </c>
      <c r="P530">
        <v>3.1797087959705301</v>
      </c>
      <c r="Q530" t="s">
        <v>4242</v>
      </c>
      <c r="R530" t="s">
        <v>3940</v>
      </c>
      <c r="S530">
        <v>95</v>
      </c>
      <c r="T530">
        <v>95</v>
      </c>
      <c r="U530">
        <v>0</v>
      </c>
      <c r="V530">
        <v>12.752587535150001</v>
      </c>
      <c r="W530">
        <v>12.752587535150001</v>
      </c>
      <c r="X530" t="s">
        <v>4242</v>
      </c>
      <c r="Y530">
        <v>98</v>
      </c>
      <c r="Z530">
        <v>3</v>
      </c>
      <c r="AA530">
        <v>22.912909973290301</v>
      </c>
      <c r="AB530">
        <v>18.252798608056501</v>
      </c>
      <c r="AC530" t="s">
        <v>4242</v>
      </c>
      <c r="AD530" t="s">
        <v>4256</v>
      </c>
      <c r="AF530" t="s">
        <v>4104</v>
      </c>
      <c r="AG530" t="s">
        <v>4182</v>
      </c>
      <c r="AH530">
        <v>21</v>
      </c>
      <c r="AI530">
        <v>0.88260000000000005</v>
      </c>
      <c r="AK530" t="s">
        <v>4105</v>
      </c>
      <c r="AL530" t="s">
        <v>4182</v>
      </c>
      <c r="AM530">
        <v>35</v>
      </c>
      <c r="AN530">
        <v>1</v>
      </c>
    </row>
    <row r="531" spans="1:40" x14ac:dyDescent="0.25">
      <c r="A531" t="s">
        <v>519</v>
      </c>
      <c r="B531" t="s">
        <v>2485</v>
      </c>
      <c r="C531" s="14" t="s">
        <v>3940</v>
      </c>
      <c r="D531" s="14" t="s">
        <v>4010</v>
      </c>
      <c r="E531" s="14" t="s">
        <v>4104</v>
      </c>
      <c r="F531" s="14" t="s">
        <v>4182</v>
      </c>
      <c r="G531" s="14" t="s">
        <v>4105</v>
      </c>
      <c r="H531" s="14" t="s">
        <v>4182</v>
      </c>
      <c r="J531">
        <v>98</v>
      </c>
      <c r="K531" t="s">
        <v>4010</v>
      </c>
      <c r="L531">
        <v>98</v>
      </c>
      <c r="M531">
        <v>98</v>
      </c>
      <c r="N531">
        <v>3</v>
      </c>
      <c r="O531">
        <v>3.1445951169833402</v>
      </c>
      <c r="P531">
        <v>3.1445951169833402</v>
      </c>
      <c r="Q531" t="s">
        <v>4242</v>
      </c>
      <c r="R531" t="s">
        <v>3940</v>
      </c>
      <c r="S531">
        <v>95</v>
      </c>
      <c r="T531">
        <v>95</v>
      </c>
      <c r="U531">
        <v>0</v>
      </c>
      <c r="V531">
        <v>12.717473856162799</v>
      </c>
      <c r="W531">
        <v>12.717473856162799</v>
      </c>
      <c r="X531" t="s">
        <v>4242</v>
      </c>
      <c r="Y531">
        <v>98</v>
      </c>
      <c r="Z531">
        <v>3</v>
      </c>
      <c r="AA531">
        <v>22.841378815471401</v>
      </c>
      <c r="AB531">
        <v>18.2163811292248</v>
      </c>
      <c r="AC531" t="s">
        <v>4242</v>
      </c>
      <c r="AD531" t="s">
        <v>4256</v>
      </c>
      <c r="AF531" t="s">
        <v>4104</v>
      </c>
      <c r="AG531" t="s">
        <v>4182</v>
      </c>
      <c r="AH531">
        <v>21</v>
      </c>
      <c r="AI531">
        <v>0.88260000000000005</v>
      </c>
      <c r="AK531" t="s">
        <v>4105</v>
      </c>
      <c r="AL531" t="s">
        <v>4182</v>
      </c>
      <c r="AM531">
        <v>35</v>
      </c>
      <c r="AN531">
        <v>1</v>
      </c>
    </row>
    <row r="532" spans="1:40" x14ac:dyDescent="0.25">
      <c r="A532" t="s">
        <v>520</v>
      </c>
      <c r="B532" t="s">
        <v>2486</v>
      </c>
      <c r="C532" s="14" t="s">
        <v>3940</v>
      </c>
      <c r="D532" s="14" t="s">
        <v>4010</v>
      </c>
      <c r="E532" s="14" t="s">
        <v>4104</v>
      </c>
      <c r="F532" s="14" t="s">
        <v>4183</v>
      </c>
      <c r="G532" s="14" t="s">
        <v>4105</v>
      </c>
      <c r="H532" s="14" t="s">
        <v>4204</v>
      </c>
      <c r="J532">
        <v>97</v>
      </c>
      <c r="K532" t="s">
        <v>4010</v>
      </c>
      <c r="L532">
        <v>98</v>
      </c>
      <c r="M532">
        <v>97</v>
      </c>
      <c r="N532">
        <v>1</v>
      </c>
      <c r="O532">
        <v>9.5830119263291191</v>
      </c>
      <c r="P532">
        <v>7.3006800525340401</v>
      </c>
      <c r="Q532" t="s">
        <v>4242</v>
      </c>
      <c r="R532" t="s">
        <v>3940</v>
      </c>
      <c r="S532">
        <v>95</v>
      </c>
      <c r="T532">
        <v>94</v>
      </c>
      <c r="U532">
        <v>0</v>
      </c>
      <c r="V532">
        <v>8.7844122046734494</v>
      </c>
      <c r="W532">
        <v>6.8857489947322597</v>
      </c>
      <c r="X532" t="s">
        <v>4242</v>
      </c>
      <c r="Y532">
        <v>97</v>
      </c>
      <c r="Z532">
        <v>1</v>
      </c>
      <c r="AA532">
        <v>25.550703823023198</v>
      </c>
      <c r="AB532">
        <v>18.165868882125199</v>
      </c>
      <c r="AC532" t="s">
        <v>4242</v>
      </c>
      <c r="AD532" t="s">
        <v>4256</v>
      </c>
      <c r="AF532" t="s">
        <v>4104</v>
      </c>
      <c r="AG532" t="s">
        <v>4183</v>
      </c>
      <c r="AH532">
        <v>21</v>
      </c>
      <c r="AI532">
        <v>0.88260000000000005</v>
      </c>
      <c r="AK532" t="s">
        <v>4105</v>
      </c>
      <c r="AL532" t="s">
        <v>4204</v>
      </c>
      <c r="AM532">
        <v>35</v>
      </c>
      <c r="AN532">
        <v>1</v>
      </c>
    </row>
    <row r="533" spans="1:40" x14ac:dyDescent="0.25">
      <c r="A533" t="s">
        <v>521</v>
      </c>
      <c r="B533" t="s">
        <v>2487</v>
      </c>
      <c r="C533" s="14" t="s">
        <v>3940</v>
      </c>
      <c r="D533" s="14" t="s">
        <v>4010</v>
      </c>
      <c r="E533" s="14" t="s">
        <v>4105</v>
      </c>
      <c r="F533" s="14" t="s">
        <v>4182</v>
      </c>
      <c r="G533" s="14" t="s">
        <v>4105</v>
      </c>
      <c r="H533" s="14" t="s">
        <v>4182</v>
      </c>
      <c r="J533">
        <v>97</v>
      </c>
      <c r="K533" t="s">
        <v>4010</v>
      </c>
      <c r="L533">
        <v>98</v>
      </c>
      <c r="M533">
        <v>97</v>
      </c>
      <c r="N533">
        <v>2</v>
      </c>
      <c r="O533">
        <v>4.3267524911781896</v>
      </c>
      <c r="P533">
        <v>4.3267524911781896</v>
      </c>
      <c r="Q533" t="s">
        <v>4242</v>
      </c>
      <c r="R533" t="s">
        <v>3940</v>
      </c>
      <c r="S533">
        <v>95</v>
      </c>
      <c r="T533">
        <v>94</v>
      </c>
      <c r="U533">
        <v>0</v>
      </c>
      <c r="V533">
        <v>13.041094317063401</v>
      </c>
      <c r="W533">
        <v>13.041094317063401</v>
      </c>
      <c r="X533" t="s">
        <v>4242</v>
      </c>
      <c r="Y533">
        <v>97</v>
      </c>
      <c r="Z533">
        <v>2</v>
      </c>
      <c r="AA533">
        <v>24.002205388106201</v>
      </c>
      <c r="AB533">
        <v>18.1156123267167</v>
      </c>
      <c r="AC533" t="s">
        <v>4242</v>
      </c>
      <c r="AD533" t="s">
        <v>4256</v>
      </c>
      <c r="AF533" t="s">
        <v>4105</v>
      </c>
      <c r="AG533" t="s">
        <v>4182</v>
      </c>
      <c r="AH533">
        <v>21</v>
      </c>
      <c r="AI533">
        <v>0.88260000000000005</v>
      </c>
      <c r="AK533" t="s">
        <v>4105</v>
      </c>
      <c r="AL533" t="s">
        <v>4182</v>
      </c>
      <c r="AM533">
        <v>35</v>
      </c>
      <c r="AN533">
        <v>1</v>
      </c>
    </row>
    <row r="534" spans="1:40" x14ac:dyDescent="0.25">
      <c r="A534" t="s">
        <v>522</v>
      </c>
      <c r="B534" t="s">
        <v>2488</v>
      </c>
      <c r="C534" s="14" t="s">
        <v>3940</v>
      </c>
      <c r="D534" s="14" t="s">
        <v>4010</v>
      </c>
      <c r="E534" s="14" t="s">
        <v>4104</v>
      </c>
      <c r="F534" s="14" t="s">
        <v>4183</v>
      </c>
      <c r="G534" s="14" t="s">
        <v>4105</v>
      </c>
      <c r="H534" s="14" t="s">
        <v>4204</v>
      </c>
      <c r="J534">
        <v>97</v>
      </c>
      <c r="K534" t="s">
        <v>4010</v>
      </c>
      <c r="L534">
        <v>98</v>
      </c>
      <c r="M534">
        <v>97</v>
      </c>
      <c r="N534">
        <v>1</v>
      </c>
      <c r="O534">
        <v>6.1827959588558503</v>
      </c>
      <c r="P534">
        <v>6.1827959588558503</v>
      </c>
      <c r="Q534" t="s">
        <v>4242</v>
      </c>
      <c r="R534" t="s">
        <v>3940</v>
      </c>
      <c r="S534">
        <v>95</v>
      </c>
      <c r="T534">
        <v>94</v>
      </c>
      <c r="U534">
        <v>0</v>
      </c>
      <c r="V534">
        <v>13.5973904367551</v>
      </c>
      <c r="W534">
        <v>10.698783680167599</v>
      </c>
      <c r="X534" t="s">
        <v>4242</v>
      </c>
      <c r="Y534">
        <v>97</v>
      </c>
      <c r="Z534">
        <v>1</v>
      </c>
      <c r="AA534">
        <v>25.369625103892599</v>
      </c>
      <c r="AB534">
        <v>18.113524198262802</v>
      </c>
      <c r="AC534" t="s">
        <v>4242</v>
      </c>
      <c r="AD534" t="s">
        <v>4256</v>
      </c>
      <c r="AF534" t="s">
        <v>4104</v>
      </c>
      <c r="AG534" t="s">
        <v>4183</v>
      </c>
      <c r="AH534">
        <v>21</v>
      </c>
      <c r="AI534">
        <v>0.88260000000000005</v>
      </c>
      <c r="AK534" t="s">
        <v>4105</v>
      </c>
      <c r="AL534" t="s">
        <v>4204</v>
      </c>
      <c r="AM534">
        <v>35</v>
      </c>
      <c r="AN534">
        <v>1</v>
      </c>
    </row>
    <row r="535" spans="1:40" x14ac:dyDescent="0.25">
      <c r="A535" t="s">
        <v>523</v>
      </c>
      <c r="B535" t="s">
        <v>2489</v>
      </c>
      <c r="C535" s="14" t="s">
        <v>3940</v>
      </c>
      <c r="D535" s="14" t="s">
        <v>4010</v>
      </c>
      <c r="E535" s="14" t="s">
        <v>4104</v>
      </c>
      <c r="F535" s="14" t="s">
        <v>4183</v>
      </c>
      <c r="G535" s="14" t="s">
        <v>4105</v>
      </c>
      <c r="H535" s="14" t="s">
        <v>4204</v>
      </c>
      <c r="J535">
        <v>97</v>
      </c>
      <c r="K535" t="s">
        <v>4010</v>
      </c>
      <c r="L535">
        <v>98</v>
      </c>
      <c r="M535">
        <v>97</v>
      </c>
      <c r="N535">
        <v>1</v>
      </c>
      <c r="O535">
        <v>10.892016155221601</v>
      </c>
      <c r="P535">
        <v>10.892016155221601</v>
      </c>
      <c r="Q535" t="s">
        <v>4242</v>
      </c>
      <c r="R535" t="s">
        <v>3940</v>
      </c>
      <c r="S535">
        <v>95</v>
      </c>
      <c r="T535">
        <v>94</v>
      </c>
      <c r="U535">
        <v>0</v>
      </c>
      <c r="V535">
        <v>10.9855871129103</v>
      </c>
      <c r="W535">
        <v>10.319236783037301</v>
      </c>
      <c r="X535" t="s">
        <v>4242</v>
      </c>
      <c r="Y535">
        <v>97</v>
      </c>
      <c r="Z535">
        <v>1</v>
      </c>
      <c r="AA535">
        <v>30.260790469310201</v>
      </c>
      <c r="AB535">
        <v>17.937078340330199</v>
      </c>
      <c r="AC535" t="s">
        <v>4242</v>
      </c>
      <c r="AD535" t="s">
        <v>4256</v>
      </c>
      <c r="AF535" t="s">
        <v>4104</v>
      </c>
      <c r="AG535" t="s">
        <v>4183</v>
      </c>
      <c r="AH535">
        <v>21</v>
      </c>
      <c r="AI535">
        <v>0.88260000000000005</v>
      </c>
      <c r="AK535" t="s">
        <v>4105</v>
      </c>
      <c r="AL535" t="s">
        <v>4204</v>
      </c>
      <c r="AM535">
        <v>35</v>
      </c>
      <c r="AN535">
        <v>1</v>
      </c>
    </row>
    <row r="536" spans="1:40" x14ac:dyDescent="0.25">
      <c r="A536" t="s">
        <v>524</v>
      </c>
      <c r="B536" t="s">
        <v>2490</v>
      </c>
      <c r="C536" s="14" t="s">
        <v>3940</v>
      </c>
      <c r="D536" s="14" t="s">
        <v>4010</v>
      </c>
      <c r="E536" s="14" t="s">
        <v>4104</v>
      </c>
      <c r="F536" s="14" t="s">
        <v>4182</v>
      </c>
      <c r="G536" s="14" t="s">
        <v>4105</v>
      </c>
      <c r="H536" s="14" t="s">
        <v>4182</v>
      </c>
      <c r="J536">
        <v>95</v>
      </c>
      <c r="K536" t="s">
        <v>4010</v>
      </c>
      <c r="L536">
        <v>98</v>
      </c>
      <c r="M536">
        <v>95</v>
      </c>
      <c r="N536">
        <v>1</v>
      </c>
      <c r="O536">
        <v>11.1821843007044</v>
      </c>
      <c r="P536">
        <v>11.1821843007044</v>
      </c>
      <c r="Q536" t="s">
        <v>4242</v>
      </c>
      <c r="R536" t="s">
        <v>3940</v>
      </c>
      <c r="S536">
        <v>95</v>
      </c>
      <c r="T536">
        <v>92</v>
      </c>
      <c r="U536">
        <v>0</v>
      </c>
      <c r="V536">
        <v>5.9823744492872999</v>
      </c>
      <c r="W536">
        <v>5.9823744492872999</v>
      </c>
      <c r="X536" t="s">
        <v>4242</v>
      </c>
      <c r="Y536">
        <v>95</v>
      </c>
      <c r="Z536">
        <v>1</v>
      </c>
      <c r="AA536">
        <v>24.610967782738498</v>
      </c>
      <c r="AB536">
        <v>17.844951293820799</v>
      </c>
      <c r="AC536" t="s">
        <v>4242</v>
      </c>
      <c r="AD536" t="s">
        <v>4256</v>
      </c>
      <c r="AF536" t="s">
        <v>4104</v>
      </c>
      <c r="AG536" t="s">
        <v>4182</v>
      </c>
      <c r="AH536">
        <v>21</v>
      </c>
      <c r="AI536">
        <v>0.88260000000000005</v>
      </c>
      <c r="AK536" t="s">
        <v>4105</v>
      </c>
      <c r="AL536" t="s">
        <v>4182</v>
      </c>
      <c r="AM536">
        <v>35</v>
      </c>
      <c r="AN536">
        <v>1</v>
      </c>
    </row>
    <row r="537" spans="1:40" x14ac:dyDescent="0.25">
      <c r="A537" t="s">
        <v>525</v>
      </c>
      <c r="B537" t="s">
        <v>2491</v>
      </c>
      <c r="C537" s="14" t="s">
        <v>3940</v>
      </c>
      <c r="D537" s="14" t="s">
        <v>4010</v>
      </c>
      <c r="E537" s="14" t="s">
        <v>4104</v>
      </c>
      <c r="F537" s="14" t="s">
        <v>4183</v>
      </c>
      <c r="G537" s="14" t="s">
        <v>4105</v>
      </c>
      <c r="H537" s="14" t="s">
        <v>4204</v>
      </c>
      <c r="J537">
        <v>91</v>
      </c>
      <c r="K537" t="s">
        <v>4010</v>
      </c>
      <c r="L537">
        <v>98</v>
      </c>
      <c r="M537">
        <v>91</v>
      </c>
      <c r="N537">
        <v>1</v>
      </c>
      <c r="O537">
        <v>13.2058262264118</v>
      </c>
      <c r="P537">
        <v>9.2248560712523595</v>
      </c>
      <c r="Q537" t="s">
        <v>4242</v>
      </c>
      <c r="R537" t="s">
        <v>3940</v>
      </c>
      <c r="S537">
        <v>95</v>
      </c>
      <c r="T537">
        <v>88</v>
      </c>
      <c r="U537">
        <v>0</v>
      </c>
      <c r="V537">
        <v>8.6744990944325906</v>
      </c>
      <c r="W537">
        <v>8.6744990944325906</v>
      </c>
      <c r="X537" t="s">
        <v>4242</v>
      </c>
      <c r="Y537">
        <v>91</v>
      </c>
      <c r="Z537">
        <v>1</v>
      </c>
      <c r="AA537">
        <v>28.288935152640999</v>
      </c>
      <c r="AB537">
        <v>17.841981355343702</v>
      </c>
      <c r="AC537" t="s">
        <v>4242</v>
      </c>
      <c r="AD537" t="s">
        <v>4256</v>
      </c>
      <c r="AF537" t="s">
        <v>4104</v>
      </c>
      <c r="AG537" t="s">
        <v>4183</v>
      </c>
      <c r="AH537">
        <v>21</v>
      </c>
      <c r="AI537">
        <v>0.88260000000000005</v>
      </c>
      <c r="AK537" t="s">
        <v>4105</v>
      </c>
      <c r="AL537" t="s">
        <v>4204</v>
      </c>
      <c r="AM537">
        <v>35</v>
      </c>
      <c r="AN537">
        <v>1</v>
      </c>
    </row>
    <row r="538" spans="1:40" x14ac:dyDescent="0.25">
      <c r="A538" t="s">
        <v>526</v>
      </c>
      <c r="B538" t="s">
        <v>2492</v>
      </c>
      <c r="C538" s="14" t="s">
        <v>3940</v>
      </c>
      <c r="D538" s="14" t="s">
        <v>4010</v>
      </c>
      <c r="E538" s="14" t="s">
        <v>4104</v>
      </c>
      <c r="F538" s="14" t="s">
        <v>4183</v>
      </c>
      <c r="G538" s="14" t="s">
        <v>4105</v>
      </c>
      <c r="H538" s="14" t="s">
        <v>4204</v>
      </c>
      <c r="J538">
        <v>98</v>
      </c>
      <c r="K538" t="s">
        <v>4010</v>
      </c>
      <c r="L538">
        <v>98</v>
      </c>
      <c r="M538">
        <v>98</v>
      </c>
      <c r="N538">
        <v>2</v>
      </c>
      <c r="O538">
        <v>1.80371209486312</v>
      </c>
      <c r="P538">
        <v>1.80371209486312</v>
      </c>
      <c r="Q538" t="s">
        <v>4244</v>
      </c>
      <c r="R538" t="s">
        <v>3940</v>
      </c>
      <c r="S538">
        <v>95</v>
      </c>
      <c r="T538">
        <v>95</v>
      </c>
      <c r="U538">
        <v>0</v>
      </c>
      <c r="V538">
        <v>8.8019338690005196</v>
      </c>
      <c r="W538">
        <v>8.8019338690005196</v>
      </c>
      <c r="X538" t="s">
        <v>4242</v>
      </c>
      <c r="Y538">
        <v>98</v>
      </c>
      <c r="Z538">
        <v>2</v>
      </c>
      <c r="AA538">
        <v>17.7878339952833</v>
      </c>
      <c r="AB538">
        <v>17.7878339952833</v>
      </c>
      <c r="AC538" t="s">
        <v>4242</v>
      </c>
      <c r="AD538" t="s">
        <v>4256</v>
      </c>
      <c r="AF538" t="s">
        <v>4104</v>
      </c>
      <c r="AG538" t="s">
        <v>4183</v>
      </c>
      <c r="AH538">
        <v>21</v>
      </c>
      <c r="AI538">
        <v>0.88260000000000005</v>
      </c>
      <c r="AK538" t="s">
        <v>4105</v>
      </c>
      <c r="AL538" t="s">
        <v>4204</v>
      </c>
      <c r="AM538">
        <v>35</v>
      </c>
      <c r="AN538">
        <v>1</v>
      </c>
    </row>
    <row r="539" spans="1:40" x14ac:dyDescent="0.25">
      <c r="A539" t="s">
        <v>527</v>
      </c>
      <c r="B539" t="s">
        <v>2493</v>
      </c>
      <c r="C539" s="14" t="s">
        <v>3940</v>
      </c>
      <c r="D539" s="14" t="s">
        <v>4010</v>
      </c>
      <c r="E539" s="14" t="s">
        <v>4104</v>
      </c>
      <c r="F539" s="14" t="s">
        <v>4183</v>
      </c>
      <c r="G539" s="14" t="s">
        <v>4105</v>
      </c>
      <c r="H539" s="14" t="s">
        <v>4204</v>
      </c>
      <c r="J539">
        <v>97</v>
      </c>
      <c r="K539" t="s">
        <v>4010</v>
      </c>
      <c r="L539">
        <v>98</v>
      </c>
      <c r="M539">
        <v>97</v>
      </c>
      <c r="N539">
        <v>2</v>
      </c>
      <c r="O539">
        <v>4.48476967405416</v>
      </c>
      <c r="P539">
        <v>4.43144558852687</v>
      </c>
      <c r="Q539" t="s">
        <v>4242</v>
      </c>
      <c r="R539" t="s">
        <v>3940</v>
      </c>
      <c r="S539">
        <v>95</v>
      </c>
      <c r="T539">
        <v>94</v>
      </c>
      <c r="U539">
        <v>0</v>
      </c>
      <c r="V539">
        <v>8.99578466458048</v>
      </c>
      <c r="W539">
        <v>8.99578466458048</v>
      </c>
      <c r="X539" t="s">
        <v>4242</v>
      </c>
      <c r="Y539">
        <v>97</v>
      </c>
      <c r="Z539">
        <v>2</v>
      </c>
      <c r="AA539">
        <v>20.722385907242899</v>
      </c>
      <c r="AB539">
        <v>17.755083862851599</v>
      </c>
      <c r="AC539" t="s">
        <v>4242</v>
      </c>
      <c r="AD539" t="s">
        <v>4256</v>
      </c>
      <c r="AF539" t="s">
        <v>4104</v>
      </c>
      <c r="AG539" t="s">
        <v>4183</v>
      </c>
      <c r="AH539">
        <v>21</v>
      </c>
      <c r="AI539">
        <v>0.88260000000000005</v>
      </c>
      <c r="AK539" t="s">
        <v>4105</v>
      </c>
      <c r="AL539" t="s">
        <v>4204</v>
      </c>
      <c r="AM539">
        <v>35</v>
      </c>
      <c r="AN539">
        <v>1</v>
      </c>
    </row>
    <row r="540" spans="1:40" x14ac:dyDescent="0.25">
      <c r="A540" t="s">
        <v>528</v>
      </c>
      <c r="B540" t="s">
        <v>2494</v>
      </c>
      <c r="C540" s="14" t="s">
        <v>3940</v>
      </c>
      <c r="D540" s="14" t="s">
        <v>4010</v>
      </c>
      <c r="E540" s="14" t="s">
        <v>4079</v>
      </c>
      <c r="F540" s="14" t="s">
        <v>4186</v>
      </c>
      <c r="G540" s="14" t="s">
        <v>4079</v>
      </c>
      <c r="H540" s="14" t="s">
        <v>4186</v>
      </c>
      <c r="J540">
        <v>98</v>
      </c>
      <c r="K540" t="s">
        <v>4010</v>
      </c>
      <c r="L540">
        <v>98</v>
      </c>
      <c r="M540">
        <v>98</v>
      </c>
      <c r="N540">
        <v>1</v>
      </c>
      <c r="O540">
        <v>5.4726204163771603</v>
      </c>
      <c r="P540">
        <v>5.4726204163771603</v>
      </c>
      <c r="Q540" t="s">
        <v>4242</v>
      </c>
      <c r="R540" t="s">
        <v>3940</v>
      </c>
      <c r="S540">
        <v>95</v>
      </c>
      <c r="T540">
        <v>95</v>
      </c>
      <c r="U540">
        <v>0</v>
      </c>
      <c r="V540">
        <v>12.457892501926301</v>
      </c>
      <c r="W540">
        <v>10.795270393119299</v>
      </c>
      <c r="X540" t="s">
        <v>4242</v>
      </c>
      <c r="Y540">
        <v>98</v>
      </c>
      <c r="Z540">
        <v>1</v>
      </c>
      <c r="AA540">
        <v>24.3449253467357</v>
      </c>
      <c r="AB540">
        <v>17.646546861743399</v>
      </c>
      <c r="AC540" t="s">
        <v>4242</v>
      </c>
      <c r="AD540" t="s">
        <v>4256</v>
      </c>
      <c r="AF540" t="s">
        <v>4079</v>
      </c>
      <c r="AG540" t="s">
        <v>4186</v>
      </c>
      <c r="AH540">
        <v>3</v>
      </c>
      <c r="AI540">
        <v>6.8000000000000005E-2</v>
      </c>
      <c r="AK540" t="s">
        <v>4079</v>
      </c>
      <c r="AL540" t="s">
        <v>4186</v>
      </c>
      <c r="AM540">
        <v>3</v>
      </c>
      <c r="AN540">
        <v>1</v>
      </c>
    </row>
    <row r="541" spans="1:40" x14ac:dyDescent="0.25">
      <c r="A541" t="s">
        <v>529</v>
      </c>
      <c r="B541" t="s">
        <v>2495</v>
      </c>
      <c r="C541" s="14" t="s">
        <v>3940</v>
      </c>
      <c r="D541" s="14" t="s">
        <v>4010</v>
      </c>
      <c r="E541" s="14" t="s">
        <v>4105</v>
      </c>
      <c r="F541" s="14" t="s">
        <v>4182</v>
      </c>
      <c r="G541" s="14" t="s">
        <v>4105</v>
      </c>
      <c r="H541" s="14" t="s">
        <v>4182</v>
      </c>
      <c r="J541">
        <v>98</v>
      </c>
      <c r="K541" t="s">
        <v>4010</v>
      </c>
      <c r="L541">
        <v>98</v>
      </c>
      <c r="M541">
        <v>98</v>
      </c>
      <c r="N541">
        <v>0</v>
      </c>
      <c r="O541">
        <v>14.975756924120599</v>
      </c>
      <c r="P541">
        <v>10.004792034035001</v>
      </c>
      <c r="Q541" t="s">
        <v>4242</v>
      </c>
      <c r="R541" t="s">
        <v>3940</v>
      </c>
      <c r="S541">
        <v>95</v>
      </c>
      <c r="T541">
        <v>95</v>
      </c>
      <c r="U541">
        <v>0</v>
      </c>
      <c r="V541">
        <v>7.72585221070067</v>
      </c>
      <c r="W541">
        <v>4.85987456041088</v>
      </c>
      <c r="X541" t="s">
        <v>4242</v>
      </c>
      <c r="Y541">
        <v>98</v>
      </c>
      <c r="Z541">
        <v>0</v>
      </c>
      <c r="AA541">
        <v>30.119027102535298</v>
      </c>
      <c r="AB541">
        <v>17.4209939138631</v>
      </c>
      <c r="AC541" t="s">
        <v>4242</v>
      </c>
      <c r="AD541" t="s">
        <v>4256</v>
      </c>
      <c r="AF541" t="s">
        <v>4105</v>
      </c>
      <c r="AG541" t="s">
        <v>4182</v>
      </c>
      <c r="AH541">
        <v>21</v>
      </c>
      <c r="AI541">
        <v>0.88260000000000005</v>
      </c>
      <c r="AK541" t="s">
        <v>4105</v>
      </c>
      <c r="AL541" t="s">
        <v>4182</v>
      </c>
      <c r="AM541">
        <v>35</v>
      </c>
      <c r="AN541">
        <v>1</v>
      </c>
    </row>
    <row r="542" spans="1:40" x14ac:dyDescent="0.25">
      <c r="A542" t="s">
        <v>530</v>
      </c>
      <c r="B542" t="s">
        <v>2496</v>
      </c>
      <c r="C542" s="14" t="s">
        <v>3940</v>
      </c>
      <c r="D542" s="14" t="s">
        <v>4010</v>
      </c>
      <c r="E542" s="14" t="s">
        <v>4104</v>
      </c>
      <c r="F542" s="14" t="s">
        <v>4182</v>
      </c>
      <c r="G542" s="14" t="s">
        <v>4105</v>
      </c>
      <c r="H542" s="14" t="s">
        <v>4182</v>
      </c>
      <c r="J542">
        <v>98</v>
      </c>
      <c r="K542" t="s">
        <v>4010</v>
      </c>
      <c r="L542">
        <v>98</v>
      </c>
      <c r="M542">
        <v>98</v>
      </c>
      <c r="N542">
        <v>0</v>
      </c>
      <c r="O542">
        <v>14.4157074347925</v>
      </c>
      <c r="P542">
        <v>14.4157074347925</v>
      </c>
      <c r="Q542" t="s">
        <v>4242</v>
      </c>
      <c r="R542" t="s">
        <v>3940</v>
      </c>
      <c r="S542">
        <v>95</v>
      </c>
      <c r="T542">
        <v>95</v>
      </c>
      <c r="U542">
        <v>0</v>
      </c>
      <c r="V542">
        <v>7.7654736435274296</v>
      </c>
      <c r="W542">
        <v>4.7208137462095996</v>
      </c>
      <c r="X542" t="s">
        <v>4242</v>
      </c>
      <c r="Y542">
        <v>98</v>
      </c>
      <c r="Z542">
        <v>0</v>
      </c>
      <c r="AA542">
        <v>29.248680508762099</v>
      </c>
      <c r="AB542">
        <v>17.398898229303001</v>
      </c>
      <c r="AC542" t="s">
        <v>4242</v>
      </c>
      <c r="AD542" t="s">
        <v>4256</v>
      </c>
      <c r="AF542" t="s">
        <v>4104</v>
      </c>
      <c r="AG542" t="s">
        <v>4182</v>
      </c>
      <c r="AH542">
        <v>21</v>
      </c>
      <c r="AI542">
        <v>0.88260000000000005</v>
      </c>
      <c r="AK542" t="s">
        <v>4105</v>
      </c>
      <c r="AL542" t="s">
        <v>4182</v>
      </c>
      <c r="AM542">
        <v>35</v>
      </c>
      <c r="AN542">
        <v>1</v>
      </c>
    </row>
    <row r="543" spans="1:40" x14ac:dyDescent="0.25">
      <c r="A543" t="s">
        <v>531</v>
      </c>
      <c r="B543" t="s">
        <v>2497</v>
      </c>
      <c r="C543" s="14" t="s">
        <v>3940</v>
      </c>
      <c r="D543" s="14" t="s">
        <v>4010</v>
      </c>
      <c r="E543" s="14" t="s">
        <v>4104</v>
      </c>
      <c r="F543" s="14" t="s">
        <v>4183</v>
      </c>
      <c r="G543" s="14" t="s">
        <v>4105</v>
      </c>
      <c r="H543" s="14" t="s">
        <v>4204</v>
      </c>
      <c r="J543">
        <v>97</v>
      </c>
      <c r="K543" t="s">
        <v>4010</v>
      </c>
      <c r="L543">
        <v>98</v>
      </c>
      <c r="M543">
        <v>97</v>
      </c>
      <c r="N543">
        <v>1</v>
      </c>
      <c r="O543">
        <v>6.9270384725214704</v>
      </c>
      <c r="P543">
        <v>6.8254000154477401</v>
      </c>
      <c r="Q543" t="s">
        <v>4242</v>
      </c>
      <c r="R543" t="s">
        <v>3940</v>
      </c>
      <c r="S543">
        <v>95</v>
      </c>
      <c r="T543">
        <v>94</v>
      </c>
      <c r="U543">
        <v>0</v>
      </c>
      <c r="V543">
        <v>13.944197377536399</v>
      </c>
      <c r="W543">
        <v>13.944197377536399</v>
      </c>
      <c r="X543" t="s">
        <v>4242</v>
      </c>
      <c r="Y543">
        <v>97</v>
      </c>
      <c r="Z543">
        <v>1</v>
      </c>
      <c r="AA543">
        <v>27.425247040070602</v>
      </c>
      <c r="AB543">
        <v>16.998819227972898</v>
      </c>
      <c r="AC543" t="s">
        <v>4242</v>
      </c>
      <c r="AD543" t="s">
        <v>4256</v>
      </c>
      <c r="AF543" t="s">
        <v>4104</v>
      </c>
      <c r="AG543" t="s">
        <v>4183</v>
      </c>
      <c r="AH543">
        <v>21</v>
      </c>
      <c r="AI543">
        <v>0.88260000000000005</v>
      </c>
      <c r="AK543" t="s">
        <v>4105</v>
      </c>
      <c r="AL543" t="s">
        <v>4204</v>
      </c>
      <c r="AM543">
        <v>35</v>
      </c>
      <c r="AN543">
        <v>1</v>
      </c>
    </row>
    <row r="544" spans="1:40" x14ac:dyDescent="0.25">
      <c r="A544" t="s">
        <v>532</v>
      </c>
      <c r="B544" t="s">
        <v>2498</v>
      </c>
      <c r="C544" s="14" t="s">
        <v>3940</v>
      </c>
      <c r="D544" s="14" t="s">
        <v>4010</v>
      </c>
      <c r="E544" s="14" t="s">
        <v>4105</v>
      </c>
      <c r="F544" s="14" t="s">
        <v>4183</v>
      </c>
      <c r="G544" s="14" t="s">
        <v>4105</v>
      </c>
      <c r="H544" s="14" t="s">
        <v>4204</v>
      </c>
      <c r="J544">
        <v>98</v>
      </c>
      <c r="K544" t="s">
        <v>4010</v>
      </c>
      <c r="L544">
        <v>98</v>
      </c>
      <c r="M544">
        <v>98</v>
      </c>
      <c r="N544">
        <v>1</v>
      </c>
      <c r="O544">
        <v>5.8598739510340003</v>
      </c>
      <c r="P544">
        <v>5.8598739510340003</v>
      </c>
      <c r="Q544" t="s">
        <v>4242</v>
      </c>
      <c r="R544" t="s">
        <v>3940</v>
      </c>
      <c r="S544">
        <v>95</v>
      </c>
      <c r="T544">
        <v>95</v>
      </c>
      <c r="U544">
        <v>0</v>
      </c>
      <c r="V544">
        <v>18.6784323998221</v>
      </c>
      <c r="W544">
        <v>18.6784323998221</v>
      </c>
      <c r="X544" t="s">
        <v>4242</v>
      </c>
      <c r="Y544">
        <v>98</v>
      </c>
      <c r="Z544">
        <v>1</v>
      </c>
      <c r="AA544">
        <v>29.3815903451775</v>
      </c>
      <c r="AB544">
        <v>16.576091472338099</v>
      </c>
      <c r="AC544" t="s">
        <v>4242</v>
      </c>
      <c r="AD544" t="s">
        <v>4256</v>
      </c>
      <c r="AF544" t="s">
        <v>4105</v>
      </c>
      <c r="AG544" t="s">
        <v>4183</v>
      </c>
      <c r="AH544">
        <v>21</v>
      </c>
      <c r="AI544">
        <v>0.88260000000000005</v>
      </c>
      <c r="AK544" t="s">
        <v>4105</v>
      </c>
      <c r="AL544" t="s">
        <v>4204</v>
      </c>
      <c r="AM544">
        <v>35</v>
      </c>
      <c r="AN544">
        <v>1</v>
      </c>
    </row>
    <row r="545" spans="1:40" x14ac:dyDescent="0.25">
      <c r="A545" t="s">
        <v>533</v>
      </c>
      <c r="B545" t="s">
        <v>2499</v>
      </c>
      <c r="C545" s="14" t="s">
        <v>3940</v>
      </c>
      <c r="D545" s="14" t="s">
        <v>4010</v>
      </c>
      <c r="E545" s="14" t="s">
        <v>4105</v>
      </c>
      <c r="F545" s="14" t="s">
        <v>4182</v>
      </c>
      <c r="G545" s="14" t="s">
        <v>4105</v>
      </c>
      <c r="H545" s="14" t="s">
        <v>4182</v>
      </c>
      <c r="J545">
        <v>98</v>
      </c>
      <c r="K545" t="s">
        <v>4010</v>
      </c>
      <c r="L545">
        <v>98</v>
      </c>
      <c r="M545">
        <v>98</v>
      </c>
      <c r="N545">
        <v>2</v>
      </c>
      <c r="O545">
        <v>5.1390876670874901</v>
      </c>
      <c r="P545">
        <v>5.1390876670874901</v>
      </c>
      <c r="Q545" t="s">
        <v>4242</v>
      </c>
      <c r="R545" t="s">
        <v>3940</v>
      </c>
      <c r="S545">
        <v>95</v>
      </c>
      <c r="T545">
        <v>95</v>
      </c>
      <c r="U545">
        <v>0</v>
      </c>
      <c r="V545">
        <v>9.4846150574418004</v>
      </c>
      <c r="W545">
        <v>6.2414395697183096</v>
      </c>
      <c r="X545" t="s">
        <v>4242</v>
      </c>
      <c r="Y545">
        <v>98</v>
      </c>
      <c r="Z545">
        <v>2</v>
      </c>
      <c r="AA545">
        <v>20.232659193945299</v>
      </c>
      <c r="AB545">
        <v>16.371680981617999</v>
      </c>
      <c r="AC545" t="s">
        <v>4242</v>
      </c>
      <c r="AD545" t="s">
        <v>4256</v>
      </c>
      <c r="AF545" t="s">
        <v>4105</v>
      </c>
      <c r="AG545" t="s">
        <v>4182</v>
      </c>
      <c r="AH545">
        <v>21</v>
      </c>
      <c r="AI545">
        <v>0.88260000000000005</v>
      </c>
      <c r="AK545" t="s">
        <v>4105</v>
      </c>
      <c r="AL545" t="s">
        <v>4182</v>
      </c>
      <c r="AM545">
        <v>35</v>
      </c>
      <c r="AN545">
        <v>1</v>
      </c>
    </row>
    <row r="546" spans="1:40" x14ac:dyDescent="0.25">
      <c r="A546" t="s">
        <v>534</v>
      </c>
      <c r="B546" t="s">
        <v>2500</v>
      </c>
      <c r="C546" s="14" t="s">
        <v>3940</v>
      </c>
      <c r="D546" s="14" t="s">
        <v>4010</v>
      </c>
      <c r="E546" s="14" t="s">
        <v>4105</v>
      </c>
      <c r="F546" s="14" t="s">
        <v>4183</v>
      </c>
      <c r="G546" s="14" t="s">
        <v>4105</v>
      </c>
      <c r="H546" s="14" t="s">
        <v>4204</v>
      </c>
      <c r="J546">
        <v>98</v>
      </c>
      <c r="K546" t="s">
        <v>4010</v>
      </c>
      <c r="L546">
        <v>98</v>
      </c>
      <c r="M546">
        <v>98</v>
      </c>
      <c r="N546">
        <v>0</v>
      </c>
      <c r="O546">
        <v>8.7907366164423895</v>
      </c>
      <c r="P546">
        <v>8.7907366164423895</v>
      </c>
      <c r="Q546" t="s">
        <v>4242</v>
      </c>
      <c r="R546" t="s">
        <v>3940</v>
      </c>
      <c r="S546">
        <v>95</v>
      </c>
      <c r="T546">
        <v>95</v>
      </c>
      <c r="U546">
        <v>0</v>
      </c>
      <c r="V546">
        <v>16.816978371343399</v>
      </c>
      <c r="W546">
        <v>16.816978371343399</v>
      </c>
      <c r="X546" t="s">
        <v>4242</v>
      </c>
      <c r="Y546">
        <v>98</v>
      </c>
      <c r="Z546">
        <v>0</v>
      </c>
      <c r="AA546">
        <v>31.426240971388498</v>
      </c>
      <c r="AB546">
        <v>16.356355184437401</v>
      </c>
      <c r="AC546" t="s">
        <v>4242</v>
      </c>
      <c r="AD546" t="s">
        <v>4256</v>
      </c>
      <c r="AF546" t="s">
        <v>4105</v>
      </c>
      <c r="AG546" t="s">
        <v>4183</v>
      </c>
      <c r="AH546">
        <v>21</v>
      </c>
      <c r="AI546">
        <v>0.88260000000000005</v>
      </c>
      <c r="AK546" t="s">
        <v>4105</v>
      </c>
      <c r="AL546" t="s">
        <v>4204</v>
      </c>
      <c r="AM546">
        <v>35</v>
      </c>
      <c r="AN546">
        <v>1</v>
      </c>
    </row>
    <row r="547" spans="1:40" x14ac:dyDescent="0.25">
      <c r="A547" t="s">
        <v>535</v>
      </c>
      <c r="B547" t="s">
        <v>2501</v>
      </c>
      <c r="C547" s="14" t="s">
        <v>3940</v>
      </c>
      <c r="D547" s="14" t="s">
        <v>4010</v>
      </c>
      <c r="E547" s="14" t="s">
        <v>4104</v>
      </c>
      <c r="F547" s="14" t="s">
        <v>4183</v>
      </c>
      <c r="G547" s="14" t="s">
        <v>4105</v>
      </c>
      <c r="H547" s="14" t="s">
        <v>4204</v>
      </c>
      <c r="J547">
        <v>97</v>
      </c>
      <c r="K547" t="s">
        <v>4010</v>
      </c>
      <c r="L547">
        <v>98</v>
      </c>
      <c r="M547">
        <v>97</v>
      </c>
      <c r="N547">
        <v>1</v>
      </c>
      <c r="O547">
        <v>9.5925827381008908</v>
      </c>
      <c r="P547">
        <v>9.0658976141397201</v>
      </c>
      <c r="Q547" t="s">
        <v>4242</v>
      </c>
      <c r="R547" t="s">
        <v>3940</v>
      </c>
      <c r="S547">
        <v>95</v>
      </c>
      <c r="T547">
        <v>94</v>
      </c>
      <c r="U547">
        <v>1</v>
      </c>
      <c r="V547">
        <v>4.5058271908091596</v>
      </c>
      <c r="W547">
        <v>4.1930076211608496</v>
      </c>
      <c r="X547" t="s">
        <v>4242</v>
      </c>
      <c r="Y547">
        <v>97</v>
      </c>
      <c r="Z547">
        <v>2</v>
      </c>
      <c r="AA547">
        <v>21.095563407512</v>
      </c>
      <c r="AB547">
        <v>16.182383803339</v>
      </c>
      <c r="AC547" t="s">
        <v>4242</v>
      </c>
      <c r="AD547" t="s">
        <v>4256</v>
      </c>
      <c r="AF547" t="s">
        <v>4104</v>
      </c>
      <c r="AG547" t="s">
        <v>4183</v>
      </c>
      <c r="AH547">
        <v>21</v>
      </c>
      <c r="AI547">
        <v>0.88260000000000005</v>
      </c>
      <c r="AK547" t="s">
        <v>4105</v>
      </c>
      <c r="AL547" t="s">
        <v>4204</v>
      </c>
      <c r="AM547">
        <v>35</v>
      </c>
      <c r="AN547">
        <v>1</v>
      </c>
    </row>
    <row r="548" spans="1:40" x14ac:dyDescent="0.25">
      <c r="A548" t="s">
        <v>536</v>
      </c>
      <c r="B548" t="s">
        <v>2502</v>
      </c>
      <c r="C548" s="14" t="s">
        <v>3940</v>
      </c>
      <c r="D548" s="14" t="s">
        <v>4010</v>
      </c>
      <c r="E548" s="14" t="s">
        <v>4093</v>
      </c>
      <c r="F548" s="14" t="s">
        <v>4167</v>
      </c>
      <c r="G548" s="14" t="s">
        <v>4093</v>
      </c>
      <c r="H548" s="14" t="s">
        <v>4150</v>
      </c>
      <c r="J548">
        <v>95</v>
      </c>
      <c r="K548" t="s">
        <v>4010</v>
      </c>
      <c r="L548">
        <v>98</v>
      </c>
      <c r="M548">
        <v>95</v>
      </c>
      <c r="N548">
        <v>0</v>
      </c>
      <c r="O548">
        <v>8.4218227142785196</v>
      </c>
      <c r="P548">
        <v>8.4218227142785196</v>
      </c>
      <c r="Q548" t="s">
        <v>4242</v>
      </c>
      <c r="R548" t="s">
        <v>3940</v>
      </c>
      <c r="S548">
        <v>95</v>
      </c>
      <c r="T548">
        <v>93</v>
      </c>
      <c r="U548">
        <v>0</v>
      </c>
      <c r="V548">
        <v>13.301334327941101</v>
      </c>
      <c r="W548">
        <v>10.907065807561899</v>
      </c>
      <c r="X548" t="s">
        <v>4242</v>
      </c>
      <c r="Y548">
        <v>95</v>
      </c>
      <c r="Z548">
        <v>0</v>
      </c>
      <c r="AA548">
        <v>28.802804873745501</v>
      </c>
      <c r="AB548">
        <v>16.133853313012199</v>
      </c>
      <c r="AC548" t="s">
        <v>4242</v>
      </c>
      <c r="AD548" t="s">
        <v>4256</v>
      </c>
      <c r="AF548" t="s">
        <v>4093</v>
      </c>
      <c r="AG548" t="s">
        <v>4167</v>
      </c>
      <c r="AH548">
        <v>18</v>
      </c>
      <c r="AI548">
        <v>1</v>
      </c>
      <c r="AK548" t="s">
        <v>4093</v>
      </c>
      <c r="AL548" t="s">
        <v>4150</v>
      </c>
      <c r="AM548">
        <v>18</v>
      </c>
      <c r="AN548">
        <v>1</v>
      </c>
    </row>
    <row r="549" spans="1:40" x14ac:dyDescent="0.25">
      <c r="A549" t="s">
        <v>537</v>
      </c>
      <c r="B549" t="s">
        <v>2503</v>
      </c>
      <c r="C549" s="14" t="s">
        <v>3940</v>
      </c>
      <c r="D549" s="14" t="s">
        <v>4010</v>
      </c>
      <c r="E549" s="14" t="s">
        <v>4104</v>
      </c>
      <c r="F549" s="14" t="s">
        <v>4182</v>
      </c>
      <c r="G549" s="14" t="s">
        <v>4105</v>
      </c>
      <c r="H549" s="14" t="s">
        <v>4182</v>
      </c>
      <c r="J549">
        <v>97</v>
      </c>
      <c r="K549" t="s">
        <v>4010</v>
      </c>
      <c r="L549">
        <v>98</v>
      </c>
      <c r="M549">
        <v>97</v>
      </c>
      <c r="N549">
        <v>2</v>
      </c>
      <c r="O549">
        <v>5.9318948759036498</v>
      </c>
      <c r="P549">
        <v>3.8533399197562601</v>
      </c>
      <c r="Q549" t="s">
        <v>4242</v>
      </c>
      <c r="R549" t="s">
        <v>3940</v>
      </c>
      <c r="S549">
        <v>95</v>
      </c>
      <c r="T549">
        <v>94</v>
      </c>
      <c r="U549">
        <v>0</v>
      </c>
      <c r="V549">
        <v>12.8994141246745</v>
      </c>
      <c r="W549">
        <v>12.8994141246745</v>
      </c>
      <c r="X549" t="s">
        <v>4242</v>
      </c>
      <c r="Y549">
        <v>97</v>
      </c>
      <c r="Z549">
        <v>2</v>
      </c>
      <c r="AA549">
        <v>26.294354612047901</v>
      </c>
      <c r="AB549">
        <v>16.0895910626576</v>
      </c>
      <c r="AC549" t="s">
        <v>4242</v>
      </c>
      <c r="AD549" t="s">
        <v>4256</v>
      </c>
      <c r="AF549" t="s">
        <v>4104</v>
      </c>
      <c r="AG549" t="s">
        <v>4182</v>
      </c>
      <c r="AH549">
        <v>21</v>
      </c>
      <c r="AI549">
        <v>0.88260000000000005</v>
      </c>
      <c r="AK549" t="s">
        <v>4105</v>
      </c>
      <c r="AL549" t="s">
        <v>4182</v>
      </c>
      <c r="AM549">
        <v>35</v>
      </c>
      <c r="AN549">
        <v>1</v>
      </c>
    </row>
    <row r="550" spans="1:40" x14ac:dyDescent="0.25">
      <c r="A550" t="s">
        <v>538</v>
      </c>
      <c r="B550" t="s">
        <v>2504</v>
      </c>
      <c r="C550" s="14" t="s">
        <v>3940</v>
      </c>
      <c r="D550" s="14" t="s">
        <v>4010</v>
      </c>
      <c r="E550" s="14" t="s">
        <v>4105</v>
      </c>
      <c r="F550" s="14" t="s">
        <v>4183</v>
      </c>
      <c r="G550" s="14" t="s">
        <v>4105</v>
      </c>
      <c r="H550" s="14" t="s">
        <v>4204</v>
      </c>
      <c r="J550">
        <v>97</v>
      </c>
      <c r="K550" t="s">
        <v>4010</v>
      </c>
      <c r="L550">
        <v>98</v>
      </c>
      <c r="M550">
        <v>97</v>
      </c>
      <c r="N550">
        <v>3</v>
      </c>
      <c r="O550">
        <v>4.8786516096579602</v>
      </c>
      <c r="P550">
        <v>4.3864272363450603</v>
      </c>
      <c r="Q550" t="s">
        <v>4242</v>
      </c>
      <c r="R550" t="s">
        <v>3940</v>
      </c>
      <c r="S550">
        <v>95</v>
      </c>
      <c r="T550">
        <v>94</v>
      </c>
      <c r="U550">
        <v>0</v>
      </c>
      <c r="V550">
        <v>11.2088862228279</v>
      </c>
      <c r="W550">
        <v>11.2088862228279</v>
      </c>
      <c r="X550" t="s">
        <v>4242</v>
      </c>
      <c r="Y550">
        <v>97</v>
      </c>
      <c r="Z550">
        <v>3</v>
      </c>
      <c r="AA550">
        <v>20.9970684840616</v>
      </c>
      <c r="AB550">
        <v>15.991846444763</v>
      </c>
      <c r="AC550" t="s">
        <v>4242</v>
      </c>
      <c r="AD550" t="s">
        <v>4256</v>
      </c>
      <c r="AF550" t="s">
        <v>4105</v>
      </c>
      <c r="AG550" t="s">
        <v>4183</v>
      </c>
      <c r="AH550">
        <v>21</v>
      </c>
      <c r="AI550">
        <v>0.88260000000000005</v>
      </c>
      <c r="AK550" t="s">
        <v>4105</v>
      </c>
      <c r="AL550" t="s">
        <v>4204</v>
      </c>
      <c r="AM550">
        <v>35</v>
      </c>
      <c r="AN550">
        <v>1</v>
      </c>
    </row>
    <row r="551" spans="1:40" x14ac:dyDescent="0.25">
      <c r="A551" t="s">
        <v>539</v>
      </c>
      <c r="B551" t="s">
        <v>2505</v>
      </c>
      <c r="C551" s="14" t="s">
        <v>3940</v>
      </c>
      <c r="D551" s="14" t="s">
        <v>4010</v>
      </c>
      <c r="E551" s="14" t="s">
        <v>4105</v>
      </c>
      <c r="F551" s="14" t="s">
        <v>4182</v>
      </c>
      <c r="G551" s="14" t="s">
        <v>4105</v>
      </c>
      <c r="H551" s="14" t="s">
        <v>4182</v>
      </c>
      <c r="J551">
        <v>93</v>
      </c>
      <c r="K551" t="s">
        <v>4010</v>
      </c>
      <c r="L551">
        <v>98</v>
      </c>
      <c r="M551">
        <v>93</v>
      </c>
      <c r="N551">
        <v>1</v>
      </c>
      <c r="O551">
        <v>9.1932913112327501</v>
      </c>
      <c r="P551">
        <v>9.1932913112327501</v>
      </c>
      <c r="Q551" t="s">
        <v>4242</v>
      </c>
      <c r="R551" t="s">
        <v>3940</v>
      </c>
      <c r="S551">
        <v>95</v>
      </c>
      <c r="T551">
        <v>90</v>
      </c>
      <c r="U551">
        <v>0</v>
      </c>
      <c r="V551">
        <v>10.6137611996314</v>
      </c>
      <c r="W551">
        <v>9.2460103848028492</v>
      </c>
      <c r="X551" t="s">
        <v>4242</v>
      </c>
      <c r="Y551">
        <v>93</v>
      </c>
      <c r="Z551">
        <v>1</v>
      </c>
      <c r="AA551">
        <v>24.2550734704569</v>
      </c>
      <c r="AB551">
        <v>15.8974465088165</v>
      </c>
      <c r="AC551" t="s">
        <v>4242</v>
      </c>
      <c r="AD551" t="s">
        <v>4256</v>
      </c>
      <c r="AF551" t="s">
        <v>4105</v>
      </c>
      <c r="AG551" t="s">
        <v>4182</v>
      </c>
      <c r="AH551">
        <v>21</v>
      </c>
      <c r="AI551">
        <v>0.88260000000000005</v>
      </c>
      <c r="AK551" t="s">
        <v>4105</v>
      </c>
      <c r="AL551" t="s">
        <v>4182</v>
      </c>
      <c r="AM551">
        <v>35</v>
      </c>
      <c r="AN551">
        <v>1</v>
      </c>
    </row>
    <row r="552" spans="1:40" x14ac:dyDescent="0.25">
      <c r="A552" t="s">
        <v>540</v>
      </c>
      <c r="B552" t="s">
        <v>2506</v>
      </c>
      <c r="C552" s="14" t="s">
        <v>3940</v>
      </c>
      <c r="D552" s="14" t="s">
        <v>4010</v>
      </c>
      <c r="E552" s="14" t="s">
        <v>4104</v>
      </c>
      <c r="F552" s="14" t="s">
        <v>4182</v>
      </c>
      <c r="G552" s="14" t="s">
        <v>4105</v>
      </c>
      <c r="H552" s="14" t="s">
        <v>4182</v>
      </c>
      <c r="J552">
        <v>95</v>
      </c>
      <c r="K552" t="s">
        <v>4010</v>
      </c>
      <c r="L552">
        <v>98</v>
      </c>
      <c r="M552">
        <v>95</v>
      </c>
      <c r="N552">
        <v>1</v>
      </c>
      <c r="O552">
        <v>13.37775164854</v>
      </c>
      <c r="P552">
        <v>13.37775164854</v>
      </c>
      <c r="Q552" t="s">
        <v>4242</v>
      </c>
      <c r="R552" t="s">
        <v>3940</v>
      </c>
      <c r="S552">
        <v>95</v>
      </c>
      <c r="T552">
        <v>93</v>
      </c>
      <c r="U552">
        <v>0</v>
      </c>
      <c r="V552">
        <v>3.8008331878037001</v>
      </c>
      <c r="W552">
        <v>2.6798949004984198</v>
      </c>
      <c r="X552" t="s">
        <v>4242</v>
      </c>
      <c r="Y552">
        <v>95</v>
      </c>
      <c r="Z552">
        <v>1</v>
      </c>
      <c r="AA552">
        <v>23.7737731695203</v>
      </c>
      <c r="AB552">
        <v>15.6186268631145</v>
      </c>
      <c r="AC552" t="s">
        <v>4242</v>
      </c>
      <c r="AD552" t="s">
        <v>4256</v>
      </c>
      <c r="AF552" t="s">
        <v>4104</v>
      </c>
      <c r="AG552" t="s">
        <v>4182</v>
      </c>
      <c r="AH552">
        <v>21</v>
      </c>
      <c r="AI552">
        <v>0.88260000000000005</v>
      </c>
      <c r="AK552" t="s">
        <v>4105</v>
      </c>
      <c r="AL552" t="s">
        <v>4182</v>
      </c>
      <c r="AM552">
        <v>35</v>
      </c>
      <c r="AN552">
        <v>1</v>
      </c>
    </row>
    <row r="553" spans="1:40" x14ac:dyDescent="0.25">
      <c r="A553" t="s">
        <v>541</v>
      </c>
      <c r="B553" t="s">
        <v>2507</v>
      </c>
      <c r="C553" s="14" t="s">
        <v>3940</v>
      </c>
      <c r="D553" s="14" t="s">
        <v>4010</v>
      </c>
      <c r="E553" s="14" t="s">
        <v>4104</v>
      </c>
      <c r="F553" s="14" t="s">
        <v>4183</v>
      </c>
      <c r="G553" s="14" t="s">
        <v>4105</v>
      </c>
      <c r="H553" s="14" t="s">
        <v>4204</v>
      </c>
      <c r="J553">
        <v>92</v>
      </c>
      <c r="K553" t="s">
        <v>4010</v>
      </c>
      <c r="L553">
        <v>98</v>
      </c>
      <c r="M553">
        <v>92</v>
      </c>
      <c r="N553">
        <v>3</v>
      </c>
      <c r="O553">
        <v>1.78857223098923</v>
      </c>
      <c r="P553">
        <v>1.78857223098923</v>
      </c>
      <c r="Q553" t="s">
        <v>4244</v>
      </c>
      <c r="R553" t="s">
        <v>3940</v>
      </c>
      <c r="S553">
        <v>95</v>
      </c>
      <c r="T553">
        <v>90</v>
      </c>
      <c r="U553">
        <v>0</v>
      </c>
      <c r="V553">
        <v>12.597687689028501</v>
      </c>
      <c r="W553">
        <v>10.420398724120499</v>
      </c>
      <c r="X553" t="s">
        <v>4242</v>
      </c>
      <c r="Y553">
        <v>92</v>
      </c>
      <c r="Z553">
        <v>3</v>
      </c>
      <c r="AA553">
        <v>20.797431703742099</v>
      </c>
      <c r="AB553">
        <v>15.3148516353769</v>
      </c>
      <c r="AC553" t="s">
        <v>4242</v>
      </c>
      <c r="AD553" t="s">
        <v>4256</v>
      </c>
      <c r="AF553" t="s">
        <v>4104</v>
      </c>
      <c r="AG553" t="s">
        <v>4183</v>
      </c>
      <c r="AH553">
        <v>21</v>
      </c>
      <c r="AI553">
        <v>0.88260000000000005</v>
      </c>
      <c r="AK553" t="s">
        <v>4105</v>
      </c>
      <c r="AL553" t="s">
        <v>4204</v>
      </c>
      <c r="AM553">
        <v>35</v>
      </c>
      <c r="AN553">
        <v>1</v>
      </c>
    </row>
    <row r="554" spans="1:40" x14ac:dyDescent="0.25">
      <c r="A554" t="s">
        <v>542</v>
      </c>
      <c r="B554" t="s">
        <v>2508</v>
      </c>
      <c r="C554" s="14" t="s">
        <v>3940</v>
      </c>
      <c r="D554" s="14" t="s">
        <v>4010</v>
      </c>
      <c r="E554" s="14" t="s">
        <v>4105</v>
      </c>
      <c r="F554" s="14" t="s">
        <v>4183</v>
      </c>
      <c r="G554" s="14" t="s">
        <v>4105</v>
      </c>
      <c r="H554" s="14" t="s">
        <v>4204</v>
      </c>
      <c r="J554">
        <v>97</v>
      </c>
      <c r="K554" t="s">
        <v>4010</v>
      </c>
      <c r="L554">
        <v>98</v>
      </c>
      <c r="M554">
        <v>97</v>
      </c>
      <c r="N554">
        <v>1</v>
      </c>
      <c r="O554">
        <v>11.8843580612078</v>
      </c>
      <c r="P554">
        <v>11.8843580612078</v>
      </c>
      <c r="Q554" t="s">
        <v>4242</v>
      </c>
      <c r="R554" t="s">
        <v>3940</v>
      </c>
      <c r="S554">
        <v>95</v>
      </c>
      <c r="T554">
        <v>94</v>
      </c>
      <c r="U554">
        <v>0</v>
      </c>
      <c r="V554">
        <v>7.4564909696433004</v>
      </c>
      <c r="W554">
        <v>7.4564909696433004</v>
      </c>
      <c r="X554" t="s">
        <v>4242</v>
      </c>
      <c r="Y554">
        <v>97</v>
      </c>
      <c r="Z554">
        <v>1</v>
      </c>
      <c r="AA554">
        <v>25.732574365350001</v>
      </c>
      <c r="AB554">
        <v>15.165864462312101</v>
      </c>
      <c r="AC554" t="s">
        <v>4242</v>
      </c>
      <c r="AD554" t="s">
        <v>4256</v>
      </c>
      <c r="AF554" t="s">
        <v>4105</v>
      </c>
      <c r="AG554" t="s">
        <v>4183</v>
      </c>
      <c r="AH554">
        <v>21</v>
      </c>
      <c r="AI554">
        <v>0.88260000000000005</v>
      </c>
      <c r="AK554" t="s">
        <v>4105</v>
      </c>
      <c r="AL554" t="s">
        <v>4204</v>
      </c>
      <c r="AM554">
        <v>35</v>
      </c>
      <c r="AN554">
        <v>1</v>
      </c>
    </row>
    <row r="555" spans="1:40" x14ac:dyDescent="0.25">
      <c r="A555" t="s">
        <v>543</v>
      </c>
      <c r="B555" t="s">
        <v>2509</v>
      </c>
      <c r="C555" s="14" t="s">
        <v>3940</v>
      </c>
      <c r="D555" s="14" t="s">
        <v>4010</v>
      </c>
      <c r="E555" s="14" t="s">
        <v>4105</v>
      </c>
      <c r="F555" s="14" t="s">
        <v>4183</v>
      </c>
      <c r="G555" s="14" t="s">
        <v>4105</v>
      </c>
      <c r="H555" s="14" t="s">
        <v>4204</v>
      </c>
      <c r="J555">
        <v>97</v>
      </c>
      <c r="K555" t="s">
        <v>4010</v>
      </c>
      <c r="L555">
        <v>98</v>
      </c>
      <c r="M555">
        <v>97</v>
      </c>
      <c r="N555">
        <v>2</v>
      </c>
      <c r="O555">
        <v>1.2317760848496899</v>
      </c>
      <c r="P555">
        <v>1.2317760848496899</v>
      </c>
      <c r="Q555" t="s">
        <v>4244</v>
      </c>
      <c r="R555" t="s">
        <v>3940</v>
      </c>
      <c r="S555">
        <v>95</v>
      </c>
      <c r="T555">
        <v>94</v>
      </c>
      <c r="U555">
        <v>1</v>
      </c>
      <c r="V555">
        <v>7.5557540433527199</v>
      </c>
      <c r="W555">
        <v>4.4983367423437697</v>
      </c>
      <c r="X555" t="s">
        <v>4242</v>
      </c>
      <c r="Y555">
        <v>97</v>
      </c>
      <c r="Z555">
        <v>2</v>
      </c>
      <c r="AA555">
        <v>18.452597487259801</v>
      </c>
      <c r="AB555">
        <v>15.151565126355701</v>
      </c>
      <c r="AC555" t="s">
        <v>4242</v>
      </c>
      <c r="AD555" t="s">
        <v>4256</v>
      </c>
      <c r="AF555" t="s">
        <v>4105</v>
      </c>
      <c r="AG555" t="s">
        <v>4183</v>
      </c>
      <c r="AH555">
        <v>21</v>
      </c>
      <c r="AI555">
        <v>0.88260000000000005</v>
      </c>
      <c r="AK555" t="s">
        <v>4105</v>
      </c>
      <c r="AL555" t="s">
        <v>4204</v>
      </c>
      <c r="AM555">
        <v>35</v>
      </c>
      <c r="AN555">
        <v>1</v>
      </c>
    </row>
    <row r="556" spans="1:40" x14ac:dyDescent="0.25">
      <c r="A556" t="s">
        <v>544</v>
      </c>
      <c r="B556" t="s">
        <v>2510</v>
      </c>
      <c r="C556" s="14" t="s">
        <v>3940</v>
      </c>
      <c r="D556" s="14" t="s">
        <v>4010</v>
      </c>
      <c r="E556" s="14" t="s">
        <v>4104</v>
      </c>
      <c r="F556" s="14" t="s">
        <v>4182</v>
      </c>
      <c r="G556" s="14" t="s">
        <v>4105</v>
      </c>
      <c r="H556" s="14" t="s">
        <v>4182</v>
      </c>
      <c r="J556">
        <v>96</v>
      </c>
      <c r="K556" t="s">
        <v>4010</v>
      </c>
      <c r="L556">
        <v>98</v>
      </c>
      <c r="M556">
        <v>96</v>
      </c>
      <c r="N556">
        <v>1</v>
      </c>
      <c r="O556">
        <v>4.7030588200038803</v>
      </c>
      <c r="P556">
        <v>4.7030588200038803</v>
      </c>
      <c r="Q556" t="s">
        <v>4242</v>
      </c>
      <c r="R556" t="s">
        <v>3940</v>
      </c>
      <c r="S556">
        <v>95</v>
      </c>
      <c r="T556">
        <v>93</v>
      </c>
      <c r="U556">
        <v>0</v>
      </c>
      <c r="V556">
        <v>14.8339937510776</v>
      </c>
      <c r="W556">
        <v>14.8339937510776</v>
      </c>
      <c r="X556" t="s">
        <v>4242</v>
      </c>
      <c r="Y556">
        <v>96</v>
      </c>
      <c r="Z556">
        <v>1</v>
      </c>
      <c r="AA556">
        <v>28.119784084235398</v>
      </c>
      <c r="AB556">
        <v>15.088352527419801</v>
      </c>
      <c r="AC556" t="s">
        <v>4242</v>
      </c>
      <c r="AD556" t="s">
        <v>4256</v>
      </c>
      <c r="AF556" t="s">
        <v>4104</v>
      </c>
      <c r="AG556" t="s">
        <v>4182</v>
      </c>
      <c r="AH556">
        <v>21</v>
      </c>
      <c r="AI556">
        <v>0.88260000000000005</v>
      </c>
      <c r="AK556" t="s">
        <v>4105</v>
      </c>
      <c r="AL556" t="s">
        <v>4182</v>
      </c>
      <c r="AM556">
        <v>35</v>
      </c>
      <c r="AN556">
        <v>1</v>
      </c>
    </row>
    <row r="557" spans="1:40" x14ac:dyDescent="0.25">
      <c r="A557" t="s">
        <v>545</v>
      </c>
      <c r="B557" t="s">
        <v>2511</v>
      </c>
      <c r="C557" s="14" t="s">
        <v>3940</v>
      </c>
      <c r="D557" s="14" t="s">
        <v>4010</v>
      </c>
      <c r="E557" s="14" t="s">
        <v>4104</v>
      </c>
      <c r="F557" s="14" t="s">
        <v>4183</v>
      </c>
      <c r="G557" s="14" t="s">
        <v>4105</v>
      </c>
      <c r="H557" s="14" t="s">
        <v>4204</v>
      </c>
      <c r="J557">
        <v>96</v>
      </c>
      <c r="K557" t="s">
        <v>4010</v>
      </c>
      <c r="L557">
        <v>98</v>
      </c>
      <c r="M557">
        <v>96</v>
      </c>
      <c r="N557">
        <v>3</v>
      </c>
      <c r="O557">
        <v>4.7573383796813502</v>
      </c>
      <c r="P557">
        <v>2.5840731327872399</v>
      </c>
      <c r="Q557" t="s">
        <v>4242</v>
      </c>
      <c r="R557" t="s">
        <v>3940</v>
      </c>
      <c r="S557">
        <v>95</v>
      </c>
      <c r="T557">
        <v>93</v>
      </c>
      <c r="U557">
        <v>0</v>
      </c>
      <c r="V557">
        <v>7.5038106427340603</v>
      </c>
      <c r="W557">
        <v>7.5038106427340603</v>
      </c>
      <c r="X557" t="s">
        <v>4242</v>
      </c>
      <c r="Y557">
        <v>96</v>
      </c>
      <c r="Z557">
        <v>3</v>
      </c>
      <c r="AA557">
        <v>18.413433542177199</v>
      </c>
      <c r="AB557">
        <v>14.9526521612156</v>
      </c>
      <c r="AC557" t="s">
        <v>4242</v>
      </c>
      <c r="AD557" t="s">
        <v>4256</v>
      </c>
      <c r="AF557" t="s">
        <v>4104</v>
      </c>
      <c r="AG557" t="s">
        <v>4183</v>
      </c>
      <c r="AH557">
        <v>21</v>
      </c>
      <c r="AI557">
        <v>0.88260000000000005</v>
      </c>
      <c r="AK557" t="s">
        <v>4105</v>
      </c>
      <c r="AL557" t="s">
        <v>4204</v>
      </c>
      <c r="AM557">
        <v>35</v>
      </c>
      <c r="AN557">
        <v>1</v>
      </c>
    </row>
    <row r="558" spans="1:40" x14ac:dyDescent="0.25">
      <c r="A558" t="s">
        <v>546</v>
      </c>
      <c r="B558" t="s">
        <v>2512</v>
      </c>
      <c r="C558" s="14" t="s">
        <v>3940</v>
      </c>
      <c r="D558" s="14" t="s">
        <v>4010</v>
      </c>
      <c r="E558" s="14" t="s">
        <v>4104</v>
      </c>
      <c r="F558" s="14" t="s">
        <v>4182</v>
      </c>
      <c r="G558" s="14" t="s">
        <v>4105</v>
      </c>
      <c r="H558" s="14" t="s">
        <v>4182</v>
      </c>
      <c r="J558">
        <v>96</v>
      </c>
      <c r="K558" t="s">
        <v>4010</v>
      </c>
      <c r="L558">
        <v>98</v>
      </c>
      <c r="M558">
        <v>96</v>
      </c>
      <c r="N558">
        <v>3</v>
      </c>
      <c r="O558">
        <v>1.2762524254074901</v>
      </c>
      <c r="P558">
        <v>1.2762524254074901</v>
      </c>
      <c r="Q558" t="s">
        <v>4244</v>
      </c>
      <c r="R558" t="s">
        <v>3940</v>
      </c>
      <c r="S558">
        <v>95</v>
      </c>
      <c r="T558">
        <v>93</v>
      </c>
      <c r="U558">
        <v>0</v>
      </c>
      <c r="V558">
        <v>8.9357600241178492</v>
      </c>
      <c r="W558">
        <v>8.9357600241178492</v>
      </c>
      <c r="X558" t="s">
        <v>4242</v>
      </c>
      <c r="Y558">
        <v>96</v>
      </c>
      <c r="Z558">
        <v>3</v>
      </c>
      <c r="AA558">
        <v>15.0148334189641</v>
      </c>
      <c r="AB558">
        <v>14.2128106678193</v>
      </c>
      <c r="AC558" t="s">
        <v>4242</v>
      </c>
      <c r="AD558" t="s">
        <v>4256</v>
      </c>
      <c r="AF558" t="s">
        <v>4104</v>
      </c>
      <c r="AG558" t="s">
        <v>4182</v>
      </c>
      <c r="AH558">
        <v>21</v>
      </c>
      <c r="AI558">
        <v>0.88260000000000005</v>
      </c>
      <c r="AK558" t="s">
        <v>4105</v>
      </c>
      <c r="AL558" t="s">
        <v>4182</v>
      </c>
      <c r="AM558">
        <v>35</v>
      </c>
      <c r="AN558">
        <v>1</v>
      </c>
    </row>
    <row r="559" spans="1:40" x14ac:dyDescent="0.25">
      <c r="A559" t="s">
        <v>547</v>
      </c>
      <c r="B559" t="s">
        <v>2513</v>
      </c>
      <c r="C559" s="14" t="s">
        <v>3940</v>
      </c>
      <c r="D559" s="14" t="s">
        <v>4010</v>
      </c>
      <c r="E559" s="14" t="s">
        <v>4078</v>
      </c>
      <c r="F559" s="14" t="s">
        <v>4152</v>
      </c>
      <c r="G559" s="14" t="s">
        <v>4078</v>
      </c>
      <c r="H559" s="14" t="s">
        <v>4152</v>
      </c>
      <c r="J559">
        <v>98</v>
      </c>
      <c r="K559" t="s">
        <v>4010</v>
      </c>
      <c r="L559">
        <v>98</v>
      </c>
      <c r="M559">
        <v>98</v>
      </c>
      <c r="N559">
        <v>2</v>
      </c>
      <c r="O559">
        <v>4.0690870060664102</v>
      </c>
      <c r="P559">
        <v>2.3520130086772699</v>
      </c>
      <c r="Q559" t="s">
        <v>4244</v>
      </c>
      <c r="R559" t="s">
        <v>3940</v>
      </c>
      <c r="S559">
        <v>95</v>
      </c>
      <c r="T559">
        <v>95</v>
      </c>
      <c r="U559">
        <v>0</v>
      </c>
      <c r="V559">
        <v>10.1062837871167</v>
      </c>
      <c r="W559">
        <v>10.1062837871167</v>
      </c>
      <c r="X559" t="s">
        <v>4242</v>
      </c>
      <c r="Y559">
        <v>98</v>
      </c>
      <c r="Z559">
        <v>2</v>
      </c>
      <c r="AA559">
        <v>22.147443683949799</v>
      </c>
      <c r="AB559">
        <v>13.273516431623399</v>
      </c>
      <c r="AC559" t="s">
        <v>4242</v>
      </c>
      <c r="AD559" t="s">
        <v>4256</v>
      </c>
      <c r="AF559" t="s">
        <v>4078</v>
      </c>
      <c r="AG559" t="s">
        <v>4152</v>
      </c>
      <c r="AH559">
        <v>4</v>
      </c>
      <c r="AI559">
        <v>1</v>
      </c>
      <c r="AK559" t="s">
        <v>4078</v>
      </c>
      <c r="AL559" t="s">
        <v>4152</v>
      </c>
      <c r="AM559">
        <v>4</v>
      </c>
      <c r="AN559">
        <v>1</v>
      </c>
    </row>
    <row r="560" spans="1:40" x14ac:dyDescent="0.25">
      <c r="A560" t="s">
        <v>548</v>
      </c>
      <c r="B560" t="s">
        <v>2514</v>
      </c>
      <c r="C560" s="14" t="s">
        <v>3940</v>
      </c>
      <c r="D560" s="14" t="s">
        <v>4010</v>
      </c>
      <c r="E560" s="14" t="s">
        <v>4104</v>
      </c>
      <c r="F560" s="14" t="s">
        <v>4182</v>
      </c>
      <c r="G560" s="14" t="s">
        <v>4105</v>
      </c>
      <c r="H560" s="14" t="s">
        <v>4182</v>
      </c>
      <c r="J560">
        <v>95</v>
      </c>
      <c r="K560" t="s">
        <v>4010</v>
      </c>
      <c r="L560">
        <v>98</v>
      </c>
      <c r="M560">
        <v>95</v>
      </c>
      <c r="N560">
        <v>1</v>
      </c>
      <c r="O560">
        <v>7.4325345194338297</v>
      </c>
      <c r="P560">
        <v>7.4325345194338297</v>
      </c>
      <c r="Q560" t="s">
        <v>4242</v>
      </c>
      <c r="R560" t="s">
        <v>3940</v>
      </c>
      <c r="S560">
        <v>95</v>
      </c>
      <c r="T560">
        <v>92</v>
      </c>
      <c r="U560">
        <v>0</v>
      </c>
      <c r="V560">
        <v>11.834415624951401</v>
      </c>
      <c r="W560">
        <v>11.834415624951401</v>
      </c>
      <c r="X560" t="s">
        <v>4242</v>
      </c>
      <c r="Y560">
        <v>95</v>
      </c>
      <c r="Z560">
        <v>1</v>
      </c>
      <c r="AA560">
        <v>24.634571539606402</v>
      </c>
      <c r="AB560">
        <v>13.174499934511701</v>
      </c>
      <c r="AC560" t="s">
        <v>4242</v>
      </c>
      <c r="AD560" t="s">
        <v>4256</v>
      </c>
      <c r="AF560" t="s">
        <v>4104</v>
      </c>
      <c r="AG560" t="s">
        <v>4182</v>
      </c>
      <c r="AH560">
        <v>21</v>
      </c>
      <c r="AI560">
        <v>0.88260000000000005</v>
      </c>
      <c r="AK560" t="s">
        <v>4105</v>
      </c>
      <c r="AL560" t="s">
        <v>4182</v>
      </c>
      <c r="AM560">
        <v>35</v>
      </c>
      <c r="AN560">
        <v>1</v>
      </c>
    </row>
    <row r="561" spans="1:40" x14ac:dyDescent="0.25">
      <c r="A561" t="s">
        <v>549</v>
      </c>
      <c r="B561" t="s">
        <v>2515</v>
      </c>
      <c r="C561" s="14" t="s">
        <v>3940</v>
      </c>
      <c r="D561" s="14" t="s">
        <v>4010</v>
      </c>
      <c r="E561" s="14" t="s">
        <v>4105</v>
      </c>
      <c r="F561" s="14" t="s">
        <v>4182</v>
      </c>
      <c r="G561" s="14" t="s">
        <v>4105</v>
      </c>
      <c r="H561" s="14" t="s">
        <v>4182</v>
      </c>
      <c r="J561">
        <v>98</v>
      </c>
      <c r="K561" t="s">
        <v>4010</v>
      </c>
      <c r="L561">
        <v>98</v>
      </c>
      <c r="M561">
        <v>98</v>
      </c>
      <c r="N561">
        <v>2</v>
      </c>
      <c r="O561">
        <v>2.6682117536711001</v>
      </c>
      <c r="P561">
        <v>2.6682117536711001</v>
      </c>
      <c r="Q561" t="s">
        <v>4242</v>
      </c>
      <c r="R561" t="s">
        <v>3940</v>
      </c>
      <c r="S561">
        <v>95</v>
      </c>
      <c r="T561">
        <v>95</v>
      </c>
      <c r="U561">
        <v>0</v>
      </c>
      <c r="V561">
        <v>11.1599350106372</v>
      </c>
      <c r="W561">
        <v>8.8656252004900598</v>
      </c>
      <c r="X561" t="s">
        <v>4242</v>
      </c>
      <c r="Y561">
        <v>98</v>
      </c>
      <c r="Z561">
        <v>2</v>
      </c>
      <c r="AA561">
        <v>20.6548089590068</v>
      </c>
      <c r="AB561">
        <v>12.957511882646999</v>
      </c>
      <c r="AC561" t="s">
        <v>4242</v>
      </c>
      <c r="AD561" t="s">
        <v>4256</v>
      </c>
      <c r="AF561" t="s">
        <v>4105</v>
      </c>
      <c r="AG561" t="s">
        <v>4182</v>
      </c>
      <c r="AH561">
        <v>21</v>
      </c>
      <c r="AI561">
        <v>0.88260000000000005</v>
      </c>
      <c r="AK561" t="s">
        <v>4105</v>
      </c>
      <c r="AL561" t="s">
        <v>4182</v>
      </c>
      <c r="AM561">
        <v>35</v>
      </c>
      <c r="AN561">
        <v>1</v>
      </c>
    </row>
    <row r="562" spans="1:40" x14ac:dyDescent="0.25">
      <c r="A562" t="s">
        <v>550</v>
      </c>
      <c r="B562" t="s">
        <v>2516</v>
      </c>
      <c r="C562" s="14" t="s">
        <v>3940</v>
      </c>
      <c r="D562" s="14" t="s">
        <v>4010</v>
      </c>
      <c r="E562" s="14" t="s">
        <v>4105</v>
      </c>
      <c r="F562" s="14" t="s">
        <v>4183</v>
      </c>
      <c r="G562" s="14" t="s">
        <v>4105</v>
      </c>
      <c r="H562" s="14" t="s">
        <v>4204</v>
      </c>
      <c r="J562">
        <v>98</v>
      </c>
      <c r="K562" t="s">
        <v>4010</v>
      </c>
      <c r="L562">
        <v>98</v>
      </c>
      <c r="M562">
        <v>98</v>
      </c>
      <c r="N562">
        <v>2</v>
      </c>
      <c r="O562">
        <v>5.6235794188174397</v>
      </c>
      <c r="P562">
        <v>4.8063077299159698</v>
      </c>
      <c r="Q562" t="s">
        <v>4242</v>
      </c>
      <c r="R562" t="s">
        <v>3940</v>
      </c>
      <c r="S562">
        <v>95</v>
      </c>
      <c r="T562">
        <v>95</v>
      </c>
      <c r="U562">
        <v>0</v>
      </c>
      <c r="V562">
        <v>7.7970771807957799</v>
      </c>
      <c r="W562">
        <v>6.3090725281043696</v>
      </c>
      <c r="X562" t="s">
        <v>4242</v>
      </c>
      <c r="Y562">
        <v>98</v>
      </c>
      <c r="Z562">
        <v>2</v>
      </c>
      <c r="AA562">
        <v>19.177124496930599</v>
      </c>
      <c r="AB562">
        <v>12.763292691260199</v>
      </c>
      <c r="AC562" t="s">
        <v>4242</v>
      </c>
      <c r="AD562" t="s">
        <v>4256</v>
      </c>
      <c r="AF562" t="s">
        <v>4105</v>
      </c>
      <c r="AG562" t="s">
        <v>4183</v>
      </c>
      <c r="AH562">
        <v>21</v>
      </c>
      <c r="AI562">
        <v>0.88260000000000005</v>
      </c>
      <c r="AK562" t="s">
        <v>4105</v>
      </c>
      <c r="AL562" t="s">
        <v>4204</v>
      </c>
      <c r="AM562">
        <v>35</v>
      </c>
      <c r="AN562">
        <v>1</v>
      </c>
    </row>
    <row r="563" spans="1:40" x14ac:dyDescent="0.25">
      <c r="A563" t="s">
        <v>551</v>
      </c>
      <c r="B563" t="s">
        <v>2517</v>
      </c>
      <c r="C563" s="14" t="s">
        <v>3940</v>
      </c>
      <c r="D563" s="14" t="s">
        <v>4010</v>
      </c>
      <c r="E563" s="14" t="s">
        <v>4104</v>
      </c>
      <c r="F563" s="14" t="s">
        <v>4182</v>
      </c>
      <c r="G563" s="14" t="s">
        <v>4105</v>
      </c>
      <c r="H563" s="14" t="s">
        <v>4182</v>
      </c>
      <c r="J563">
        <v>95</v>
      </c>
      <c r="K563" t="s">
        <v>4010</v>
      </c>
      <c r="L563">
        <v>98</v>
      </c>
      <c r="M563">
        <v>95</v>
      </c>
      <c r="N563">
        <v>0</v>
      </c>
      <c r="O563">
        <v>17.032654728694801</v>
      </c>
      <c r="P563">
        <v>17.032654728694801</v>
      </c>
      <c r="Q563" t="s">
        <v>4242</v>
      </c>
      <c r="R563" t="s">
        <v>3940</v>
      </c>
      <c r="S563">
        <v>95</v>
      </c>
      <c r="T563">
        <v>92</v>
      </c>
      <c r="U563">
        <v>0</v>
      </c>
      <c r="V563">
        <v>5.4865874557827796</v>
      </c>
      <c r="W563">
        <v>2.54917202497754</v>
      </c>
      <c r="X563" t="s">
        <v>4242</v>
      </c>
      <c r="Y563">
        <v>95</v>
      </c>
      <c r="Z563">
        <v>0</v>
      </c>
      <c r="AA563">
        <v>29.759247276110901</v>
      </c>
      <c r="AB563">
        <v>12.2241963645296</v>
      </c>
      <c r="AC563" t="s">
        <v>4242</v>
      </c>
      <c r="AD563" t="s">
        <v>4256</v>
      </c>
      <c r="AF563" t="s">
        <v>4104</v>
      </c>
      <c r="AG563" t="s">
        <v>4182</v>
      </c>
      <c r="AH563">
        <v>21</v>
      </c>
      <c r="AI563">
        <v>0.88260000000000005</v>
      </c>
      <c r="AK563" t="s">
        <v>4105</v>
      </c>
      <c r="AL563" t="s">
        <v>4182</v>
      </c>
      <c r="AM563">
        <v>35</v>
      </c>
      <c r="AN563">
        <v>1</v>
      </c>
    </row>
    <row r="564" spans="1:40" x14ac:dyDescent="0.25">
      <c r="A564" t="s">
        <v>552</v>
      </c>
      <c r="B564" t="s">
        <v>2518</v>
      </c>
      <c r="C564" s="14" t="s">
        <v>3940</v>
      </c>
      <c r="D564" s="14" t="s">
        <v>4010</v>
      </c>
      <c r="E564" s="14" t="s">
        <v>4105</v>
      </c>
      <c r="F564" s="14" t="s">
        <v>4183</v>
      </c>
      <c r="G564" s="14" t="s">
        <v>4105</v>
      </c>
      <c r="H564" s="14" t="s">
        <v>4204</v>
      </c>
      <c r="J564">
        <v>98</v>
      </c>
      <c r="K564" t="s">
        <v>4010</v>
      </c>
      <c r="L564">
        <v>98</v>
      </c>
      <c r="M564">
        <v>98</v>
      </c>
      <c r="N564">
        <v>2</v>
      </c>
      <c r="O564">
        <v>2.6865929486414801</v>
      </c>
      <c r="P564">
        <v>2.6865929486414801</v>
      </c>
      <c r="Q564" t="s">
        <v>4242</v>
      </c>
      <c r="R564" t="s">
        <v>3940</v>
      </c>
      <c r="S564">
        <v>95</v>
      </c>
      <c r="T564">
        <v>95</v>
      </c>
      <c r="U564">
        <v>0</v>
      </c>
      <c r="V564">
        <v>10.4596831791113</v>
      </c>
      <c r="W564">
        <v>8.8606997458416306</v>
      </c>
      <c r="X564" t="s">
        <v>4242</v>
      </c>
      <c r="Y564">
        <v>98</v>
      </c>
      <c r="Z564">
        <v>2</v>
      </c>
      <c r="AA564">
        <v>18.828651046299601</v>
      </c>
      <c r="AB564">
        <v>11.629719134743301</v>
      </c>
      <c r="AC564" t="s">
        <v>4242</v>
      </c>
      <c r="AD564" t="s">
        <v>4256</v>
      </c>
      <c r="AF564" t="s">
        <v>4105</v>
      </c>
      <c r="AG564" t="s">
        <v>4183</v>
      </c>
      <c r="AH564">
        <v>21</v>
      </c>
      <c r="AI564">
        <v>0.88260000000000005</v>
      </c>
      <c r="AK564" t="s">
        <v>4105</v>
      </c>
      <c r="AL564" t="s">
        <v>4204</v>
      </c>
      <c r="AM564">
        <v>35</v>
      </c>
      <c r="AN564">
        <v>1</v>
      </c>
    </row>
    <row r="565" spans="1:40" x14ac:dyDescent="0.25">
      <c r="A565" t="s">
        <v>553</v>
      </c>
      <c r="B565" t="s">
        <v>2519</v>
      </c>
      <c r="C565" s="14" t="s">
        <v>3940</v>
      </c>
      <c r="D565" s="14" t="s">
        <v>4010</v>
      </c>
      <c r="E565" s="14" t="s">
        <v>4104</v>
      </c>
      <c r="F565" s="14" t="s">
        <v>4183</v>
      </c>
      <c r="G565" s="14" t="s">
        <v>4105</v>
      </c>
      <c r="H565" s="14" t="s">
        <v>4204</v>
      </c>
      <c r="J565">
        <v>97</v>
      </c>
      <c r="K565" t="s">
        <v>4010</v>
      </c>
      <c r="L565">
        <v>98</v>
      </c>
      <c r="M565">
        <v>97</v>
      </c>
      <c r="N565">
        <v>3</v>
      </c>
      <c r="O565">
        <v>1.06480755914095</v>
      </c>
      <c r="P565">
        <v>1.06480755914095</v>
      </c>
      <c r="Q565" t="s">
        <v>4244</v>
      </c>
      <c r="R565" t="s">
        <v>3940</v>
      </c>
      <c r="S565">
        <v>95</v>
      </c>
      <c r="T565">
        <v>94</v>
      </c>
      <c r="U565">
        <v>0</v>
      </c>
      <c r="V565">
        <v>11.7041937838419</v>
      </c>
      <c r="W565">
        <v>11.7041937838419</v>
      </c>
      <c r="X565" t="s">
        <v>4242</v>
      </c>
      <c r="Y565">
        <v>97</v>
      </c>
      <c r="Z565">
        <v>3</v>
      </c>
      <c r="AA565">
        <v>17.532992726079499</v>
      </c>
      <c r="AB565">
        <v>11.601438766835001</v>
      </c>
      <c r="AC565" t="s">
        <v>4242</v>
      </c>
      <c r="AD565" t="s">
        <v>4256</v>
      </c>
      <c r="AF565" t="s">
        <v>4104</v>
      </c>
      <c r="AG565" t="s">
        <v>4183</v>
      </c>
      <c r="AH565">
        <v>21</v>
      </c>
      <c r="AI565">
        <v>0.88260000000000005</v>
      </c>
      <c r="AK565" t="s">
        <v>4105</v>
      </c>
      <c r="AL565" t="s">
        <v>4204</v>
      </c>
      <c r="AM565">
        <v>35</v>
      </c>
      <c r="AN565">
        <v>1</v>
      </c>
    </row>
    <row r="566" spans="1:40" x14ac:dyDescent="0.25">
      <c r="A566" t="s">
        <v>554</v>
      </c>
      <c r="B566" t="s">
        <v>2520</v>
      </c>
      <c r="C566" s="14" t="s">
        <v>3940</v>
      </c>
      <c r="D566" s="14" t="s">
        <v>4010</v>
      </c>
      <c r="E566" s="14" t="s">
        <v>4105</v>
      </c>
      <c r="F566" s="14" t="s">
        <v>4183</v>
      </c>
      <c r="G566" s="14" t="s">
        <v>4105</v>
      </c>
      <c r="H566" s="14" t="s">
        <v>4204</v>
      </c>
      <c r="J566">
        <v>98</v>
      </c>
      <c r="K566" t="s">
        <v>4010</v>
      </c>
      <c r="L566">
        <v>98</v>
      </c>
      <c r="M566">
        <v>98</v>
      </c>
      <c r="N566">
        <v>1</v>
      </c>
      <c r="O566">
        <v>11.916021368037301</v>
      </c>
      <c r="P566">
        <v>11.916021368037301</v>
      </c>
      <c r="Q566" t="s">
        <v>4242</v>
      </c>
      <c r="R566" t="s">
        <v>3940</v>
      </c>
      <c r="S566">
        <v>95</v>
      </c>
      <c r="T566">
        <v>95</v>
      </c>
      <c r="U566">
        <v>0</v>
      </c>
      <c r="V566">
        <v>5.42390637645277</v>
      </c>
      <c r="W566">
        <v>4.3113705176095696</v>
      </c>
      <c r="X566" t="s">
        <v>4242</v>
      </c>
      <c r="Y566">
        <v>98</v>
      </c>
      <c r="Z566">
        <v>1</v>
      </c>
      <c r="AA566">
        <v>24.1425613891703</v>
      </c>
      <c r="AB566">
        <v>11.1572804891932</v>
      </c>
      <c r="AC566" t="s">
        <v>4242</v>
      </c>
      <c r="AD566" t="s">
        <v>4256</v>
      </c>
      <c r="AF566" t="s">
        <v>4105</v>
      </c>
      <c r="AG566" t="s">
        <v>4183</v>
      </c>
      <c r="AH566">
        <v>21</v>
      </c>
      <c r="AI566">
        <v>0.88260000000000005</v>
      </c>
      <c r="AK566" t="s">
        <v>4105</v>
      </c>
      <c r="AL566" t="s">
        <v>4204</v>
      </c>
      <c r="AM566">
        <v>35</v>
      </c>
      <c r="AN566">
        <v>1</v>
      </c>
    </row>
    <row r="567" spans="1:40" x14ac:dyDescent="0.25">
      <c r="A567" t="s">
        <v>555</v>
      </c>
      <c r="B567" t="s">
        <v>2521</v>
      </c>
      <c r="C567" s="14" t="s">
        <v>3940</v>
      </c>
      <c r="D567" s="14" t="s">
        <v>4010</v>
      </c>
      <c r="E567" s="14" t="s">
        <v>4104</v>
      </c>
      <c r="F567" s="14" t="s">
        <v>4183</v>
      </c>
      <c r="G567" s="14" t="s">
        <v>4105</v>
      </c>
      <c r="H567" s="14" t="s">
        <v>4204</v>
      </c>
      <c r="J567">
        <v>96</v>
      </c>
      <c r="K567" t="s">
        <v>4010</v>
      </c>
      <c r="L567">
        <v>98</v>
      </c>
      <c r="M567">
        <v>96</v>
      </c>
      <c r="N567">
        <v>2</v>
      </c>
      <c r="O567">
        <v>2.55838703690439</v>
      </c>
      <c r="P567">
        <v>0.258899930356075</v>
      </c>
      <c r="Q567" t="s">
        <v>4244</v>
      </c>
      <c r="R567" t="s">
        <v>3940</v>
      </c>
      <c r="S567">
        <v>95</v>
      </c>
      <c r="T567">
        <v>93</v>
      </c>
      <c r="U567">
        <v>0</v>
      </c>
      <c r="V567">
        <v>8.5716225856077202</v>
      </c>
      <c r="W567">
        <v>7.2185229710222396</v>
      </c>
      <c r="X567" t="s">
        <v>4242</v>
      </c>
      <c r="Y567">
        <v>96</v>
      </c>
      <c r="Z567">
        <v>2</v>
      </c>
      <c r="AA567">
        <v>16.317199818373702</v>
      </c>
      <c r="AB567">
        <v>10.055912215597999</v>
      </c>
      <c r="AC567" t="s">
        <v>4242</v>
      </c>
      <c r="AD567" t="s">
        <v>4256</v>
      </c>
      <c r="AF567" t="s">
        <v>4104</v>
      </c>
      <c r="AG567" t="s">
        <v>4183</v>
      </c>
      <c r="AH567">
        <v>21</v>
      </c>
      <c r="AI567">
        <v>0.88260000000000005</v>
      </c>
      <c r="AK567" t="s">
        <v>4105</v>
      </c>
      <c r="AL567" t="s">
        <v>4204</v>
      </c>
      <c r="AM567">
        <v>35</v>
      </c>
      <c r="AN567">
        <v>1</v>
      </c>
    </row>
    <row r="568" spans="1:40" x14ac:dyDescent="0.25">
      <c r="A568" t="s">
        <v>556</v>
      </c>
      <c r="B568" t="s">
        <v>2522</v>
      </c>
      <c r="C568" s="14" t="s">
        <v>3940</v>
      </c>
      <c r="D568" s="14" t="s">
        <v>4010</v>
      </c>
      <c r="E568" s="14" t="s">
        <v>4104</v>
      </c>
      <c r="F568" s="14" t="s">
        <v>4183</v>
      </c>
      <c r="G568" s="14" t="s">
        <v>4105</v>
      </c>
      <c r="H568" s="14" t="s">
        <v>4204</v>
      </c>
      <c r="J568">
        <v>94</v>
      </c>
      <c r="K568" t="s">
        <v>4010</v>
      </c>
      <c r="L568">
        <v>98</v>
      </c>
      <c r="M568">
        <v>94</v>
      </c>
      <c r="N568">
        <v>3</v>
      </c>
      <c r="O568">
        <v>-1.5349142767982999</v>
      </c>
      <c r="P568">
        <v>0</v>
      </c>
      <c r="R568" t="s">
        <v>3940</v>
      </c>
      <c r="S568">
        <v>95</v>
      </c>
      <c r="T568">
        <v>92</v>
      </c>
      <c r="U568">
        <v>0</v>
      </c>
      <c r="V568">
        <v>11.9349421774057</v>
      </c>
      <c r="W568">
        <v>10.013222103900301</v>
      </c>
      <c r="X568" t="s">
        <v>4242</v>
      </c>
      <c r="Y568">
        <v>94</v>
      </c>
      <c r="Z568">
        <v>3</v>
      </c>
      <c r="AA568">
        <v>16.536262916330202</v>
      </c>
      <c r="AB568">
        <v>9.6962387429601193</v>
      </c>
      <c r="AC568" t="s">
        <v>4242</v>
      </c>
      <c r="AD568" t="s">
        <v>4256</v>
      </c>
      <c r="AF568" t="s">
        <v>4104</v>
      </c>
      <c r="AG568" t="s">
        <v>4183</v>
      </c>
      <c r="AH568">
        <v>21</v>
      </c>
      <c r="AI568">
        <v>0.88260000000000005</v>
      </c>
      <c r="AK568" t="s">
        <v>4105</v>
      </c>
      <c r="AL568" t="s">
        <v>4204</v>
      </c>
      <c r="AM568">
        <v>35</v>
      </c>
      <c r="AN568">
        <v>1</v>
      </c>
    </row>
    <row r="569" spans="1:40" x14ac:dyDescent="0.25">
      <c r="A569" t="s">
        <v>557</v>
      </c>
      <c r="B569" t="s">
        <v>2523</v>
      </c>
      <c r="C569" s="14" t="s">
        <v>3940</v>
      </c>
      <c r="D569" s="14" t="s">
        <v>4010</v>
      </c>
      <c r="E569" s="14" t="s">
        <v>4105</v>
      </c>
      <c r="F569" s="14" t="s">
        <v>4183</v>
      </c>
      <c r="G569" s="14" t="s">
        <v>4105</v>
      </c>
      <c r="H569" s="14" t="s">
        <v>4204</v>
      </c>
      <c r="J569">
        <v>97</v>
      </c>
      <c r="K569" t="s">
        <v>4010</v>
      </c>
      <c r="L569">
        <v>98</v>
      </c>
      <c r="M569">
        <v>97</v>
      </c>
      <c r="N569">
        <v>2</v>
      </c>
      <c r="O569">
        <v>4.1496513059693401</v>
      </c>
      <c r="P569">
        <v>3.9658432734273501</v>
      </c>
      <c r="Q569" t="s">
        <v>4242</v>
      </c>
      <c r="R569" t="s">
        <v>3940</v>
      </c>
      <c r="S569">
        <v>95</v>
      </c>
      <c r="T569">
        <v>94</v>
      </c>
      <c r="U569">
        <v>0</v>
      </c>
      <c r="V569">
        <v>7.0675897610861798</v>
      </c>
      <c r="W569">
        <v>6.1504729267586304</v>
      </c>
      <c r="X569" t="s">
        <v>4242</v>
      </c>
      <c r="Y569">
        <v>97</v>
      </c>
      <c r="Z569">
        <v>2</v>
      </c>
      <c r="AA569">
        <v>16.5500099402365</v>
      </c>
      <c r="AB569">
        <v>9.0006957076207001</v>
      </c>
      <c r="AC569" t="s">
        <v>4242</v>
      </c>
      <c r="AD569" t="s">
        <v>4256</v>
      </c>
      <c r="AF569" t="s">
        <v>4105</v>
      </c>
      <c r="AG569" t="s">
        <v>4183</v>
      </c>
      <c r="AH569">
        <v>21</v>
      </c>
      <c r="AI569">
        <v>0.88260000000000005</v>
      </c>
      <c r="AK569" t="s">
        <v>4105</v>
      </c>
      <c r="AL569" t="s">
        <v>4204</v>
      </c>
      <c r="AM569">
        <v>35</v>
      </c>
      <c r="AN569">
        <v>1</v>
      </c>
    </row>
    <row r="570" spans="1:40" x14ac:dyDescent="0.25">
      <c r="A570" s="1" t="s">
        <v>558</v>
      </c>
      <c r="B570" t="s">
        <v>2524</v>
      </c>
      <c r="C570" s="14" t="s">
        <v>3940</v>
      </c>
      <c r="D570" s="14" t="s">
        <v>4010</v>
      </c>
      <c r="E570" s="14" t="s">
        <v>4108</v>
      </c>
      <c r="F570" s="14" t="s">
        <v>4187</v>
      </c>
      <c r="G570" s="14" t="s">
        <v>4108</v>
      </c>
      <c r="H570" s="14" t="s">
        <v>4187</v>
      </c>
      <c r="J570">
        <v>68</v>
      </c>
      <c r="K570" t="s">
        <v>4010</v>
      </c>
      <c r="L570">
        <v>98</v>
      </c>
      <c r="M570">
        <v>68</v>
      </c>
      <c r="N570">
        <v>0</v>
      </c>
      <c r="O570">
        <v>13.0215171604987</v>
      </c>
      <c r="P570">
        <v>10.800452044010401</v>
      </c>
      <c r="Q570" t="s">
        <v>4242</v>
      </c>
      <c r="R570" t="s">
        <v>3940</v>
      </c>
      <c r="S570">
        <v>95</v>
      </c>
      <c r="T570">
        <v>66</v>
      </c>
      <c r="U570">
        <v>0</v>
      </c>
      <c r="V570">
        <v>4.2592092475400403</v>
      </c>
      <c r="W570">
        <v>1.8972928464151799</v>
      </c>
      <c r="X570" t="s">
        <v>4244</v>
      </c>
      <c r="Y570">
        <v>68</v>
      </c>
      <c r="Z570">
        <v>0</v>
      </c>
      <c r="AA570">
        <v>22.757351842389699</v>
      </c>
      <c r="AB570">
        <v>7.1551793708906501</v>
      </c>
      <c r="AC570" t="s">
        <v>4242</v>
      </c>
      <c r="AD570" t="s">
        <v>4256</v>
      </c>
      <c r="AF570" t="s">
        <v>4108</v>
      </c>
      <c r="AG570" t="s">
        <v>4187</v>
      </c>
      <c r="AH570">
        <v>12</v>
      </c>
      <c r="AI570">
        <v>1</v>
      </c>
      <c r="AK570" t="s">
        <v>4108</v>
      </c>
      <c r="AL570" t="s">
        <v>4187</v>
      </c>
      <c r="AM570">
        <v>12</v>
      </c>
      <c r="AN570">
        <v>1</v>
      </c>
    </row>
    <row r="571" spans="1:40" x14ac:dyDescent="0.25">
      <c r="A571" t="s">
        <v>559</v>
      </c>
      <c r="B571" t="s">
        <v>2525</v>
      </c>
      <c r="C571" s="14" t="s">
        <v>3940</v>
      </c>
      <c r="D571" s="14" t="s">
        <v>4010</v>
      </c>
      <c r="E571" s="14" t="s">
        <v>4104</v>
      </c>
      <c r="F571" s="14" t="s">
        <v>4183</v>
      </c>
      <c r="G571" s="14" t="s">
        <v>4105</v>
      </c>
      <c r="H571" s="14" t="s">
        <v>4204</v>
      </c>
      <c r="J571">
        <v>96</v>
      </c>
      <c r="K571" t="s">
        <v>4010</v>
      </c>
      <c r="L571">
        <v>98</v>
      </c>
      <c r="M571">
        <v>96</v>
      </c>
      <c r="N571">
        <v>2</v>
      </c>
      <c r="O571">
        <v>1.78631837961016</v>
      </c>
      <c r="P571">
        <v>1.6114974130247</v>
      </c>
      <c r="Q571" t="s">
        <v>4244</v>
      </c>
      <c r="R571" t="s">
        <v>3940</v>
      </c>
      <c r="S571">
        <v>95</v>
      </c>
      <c r="T571">
        <v>93</v>
      </c>
      <c r="U571">
        <v>0</v>
      </c>
      <c r="V571">
        <v>12.691155880432101</v>
      </c>
      <c r="W571">
        <v>12.691155880432101</v>
      </c>
      <c r="X571" t="s">
        <v>4242</v>
      </c>
      <c r="Y571">
        <v>96</v>
      </c>
      <c r="Z571">
        <v>2</v>
      </c>
      <c r="AA571">
        <v>19.8089583411337</v>
      </c>
      <c r="AB571">
        <v>6.81077321911068</v>
      </c>
      <c r="AC571" t="s">
        <v>4242</v>
      </c>
      <c r="AD571" t="s">
        <v>4256</v>
      </c>
      <c r="AF571" t="s">
        <v>4104</v>
      </c>
      <c r="AG571" t="s">
        <v>4183</v>
      </c>
      <c r="AH571">
        <v>21</v>
      </c>
      <c r="AI571">
        <v>0.88260000000000005</v>
      </c>
      <c r="AK571" t="s">
        <v>4105</v>
      </c>
      <c r="AL571" t="s">
        <v>4204</v>
      </c>
      <c r="AM571">
        <v>35</v>
      </c>
      <c r="AN571">
        <v>1</v>
      </c>
    </row>
    <row r="572" spans="1:40" x14ac:dyDescent="0.25">
      <c r="A572" t="s">
        <v>560</v>
      </c>
      <c r="B572" t="s">
        <v>2526</v>
      </c>
      <c r="C572" s="14" t="s">
        <v>3940</v>
      </c>
      <c r="D572" s="14" t="s">
        <v>4010</v>
      </c>
      <c r="E572" s="14" t="s">
        <v>4105</v>
      </c>
      <c r="F572" s="14" t="s">
        <v>4183</v>
      </c>
      <c r="G572" s="14" t="s">
        <v>4105</v>
      </c>
      <c r="H572" s="14" t="s">
        <v>4204</v>
      </c>
      <c r="J572">
        <v>98</v>
      </c>
      <c r="K572" t="s">
        <v>4010</v>
      </c>
      <c r="L572">
        <v>98</v>
      </c>
      <c r="M572">
        <v>98</v>
      </c>
      <c r="N572">
        <v>4</v>
      </c>
      <c r="O572">
        <v>-6.9122593248351301</v>
      </c>
      <c r="P572">
        <v>0</v>
      </c>
      <c r="R572" t="s">
        <v>3940</v>
      </c>
      <c r="S572">
        <v>95</v>
      </c>
      <c r="T572">
        <v>95</v>
      </c>
      <c r="U572">
        <v>0</v>
      </c>
      <c r="V572">
        <v>15.2960352974122</v>
      </c>
      <c r="W572">
        <v>15.2960352974122</v>
      </c>
      <c r="X572" t="s">
        <v>4242</v>
      </c>
      <c r="Y572">
        <v>98</v>
      </c>
      <c r="Z572">
        <v>4</v>
      </c>
      <c r="AA572">
        <v>14.9832771817791</v>
      </c>
      <c r="AB572">
        <v>5.3182039951481999</v>
      </c>
      <c r="AC572" t="s">
        <v>4242</v>
      </c>
      <c r="AD572" t="s">
        <v>4256</v>
      </c>
      <c r="AF572" t="s">
        <v>4105</v>
      </c>
      <c r="AG572" t="s">
        <v>4183</v>
      </c>
      <c r="AH572">
        <v>21</v>
      </c>
      <c r="AI572">
        <v>0.88260000000000005</v>
      </c>
      <c r="AK572" t="s">
        <v>4105</v>
      </c>
      <c r="AL572" t="s">
        <v>4204</v>
      </c>
      <c r="AM572">
        <v>35</v>
      </c>
      <c r="AN572">
        <v>1</v>
      </c>
    </row>
    <row r="573" spans="1:40" x14ac:dyDescent="0.25">
      <c r="H573">
        <v>12</v>
      </c>
    </row>
    <row r="574" spans="1:40" x14ac:dyDescent="0.25">
      <c r="A574" t="s">
        <v>561</v>
      </c>
      <c r="B574" t="s">
        <v>2527</v>
      </c>
      <c r="C574" s="18" t="s">
        <v>3938</v>
      </c>
      <c r="D574" s="18" t="s">
        <v>4011</v>
      </c>
      <c r="E574" s="18" t="s">
        <v>4109</v>
      </c>
      <c r="F574" s="18" t="s">
        <v>4188</v>
      </c>
      <c r="G574" s="18" t="s">
        <v>4109</v>
      </c>
      <c r="H574" s="18" t="s">
        <v>4188</v>
      </c>
      <c r="I574" s="18" t="s">
        <v>4353</v>
      </c>
      <c r="J574">
        <v>98</v>
      </c>
      <c r="K574" t="s">
        <v>4011</v>
      </c>
      <c r="L574">
        <v>97</v>
      </c>
      <c r="M574">
        <v>97</v>
      </c>
      <c r="N574">
        <v>0</v>
      </c>
      <c r="O574">
        <v>15.3835517415721</v>
      </c>
      <c r="P574">
        <v>15.3835517415721</v>
      </c>
      <c r="Q574" t="s">
        <v>4242</v>
      </c>
      <c r="R574" t="s">
        <v>3938</v>
      </c>
      <c r="S574">
        <v>90</v>
      </c>
      <c r="T574">
        <v>90</v>
      </c>
      <c r="U574">
        <v>0</v>
      </c>
      <c r="V574">
        <v>16.658950041297299</v>
      </c>
      <c r="W574">
        <v>15.513520428941799</v>
      </c>
      <c r="X574" t="s">
        <v>4242</v>
      </c>
      <c r="Y574">
        <v>98</v>
      </c>
      <c r="Z574">
        <v>0</v>
      </c>
      <c r="AA574">
        <v>41.7653838285256</v>
      </c>
      <c r="AB574">
        <v>38.484874734529797</v>
      </c>
      <c r="AC574" t="s">
        <v>4242</v>
      </c>
      <c r="AD574" t="s">
        <v>4257</v>
      </c>
      <c r="AF574" t="s">
        <v>4109</v>
      </c>
      <c r="AG574" t="s">
        <v>4188</v>
      </c>
      <c r="AH574">
        <v>18</v>
      </c>
      <c r="AI574">
        <v>1</v>
      </c>
      <c r="AK574" t="s">
        <v>4109</v>
      </c>
      <c r="AL574" t="s">
        <v>4188</v>
      </c>
      <c r="AM574">
        <v>25</v>
      </c>
      <c r="AN574">
        <v>1</v>
      </c>
    </row>
    <row r="575" spans="1:40" x14ac:dyDescent="0.25">
      <c r="A575" t="s">
        <v>562</v>
      </c>
      <c r="B575" t="s">
        <v>2528</v>
      </c>
      <c r="C575" s="18" t="s">
        <v>3938</v>
      </c>
      <c r="D575" s="18" t="s">
        <v>4011</v>
      </c>
      <c r="E575" s="18" t="s">
        <v>4109</v>
      </c>
      <c r="F575" s="18" t="s">
        <v>4188</v>
      </c>
      <c r="G575" s="18" t="s">
        <v>4109</v>
      </c>
      <c r="H575" s="18" t="s">
        <v>4188</v>
      </c>
      <c r="J575">
        <v>97</v>
      </c>
      <c r="K575" t="s">
        <v>4011</v>
      </c>
      <c r="L575">
        <v>97</v>
      </c>
      <c r="M575">
        <v>96</v>
      </c>
      <c r="N575">
        <v>0</v>
      </c>
      <c r="O575">
        <v>12.3474627523445</v>
      </c>
      <c r="P575">
        <v>12.3474627523445</v>
      </c>
      <c r="Q575" t="s">
        <v>4242</v>
      </c>
      <c r="R575" t="s">
        <v>3938</v>
      </c>
      <c r="S575">
        <v>90</v>
      </c>
      <c r="T575">
        <v>89</v>
      </c>
      <c r="U575">
        <v>0</v>
      </c>
      <c r="V575">
        <v>14.498727848205201</v>
      </c>
      <c r="W575">
        <v>14.498727848205201</v>
      </c>
      <c r="X575" t="s">
        <v>4242</v>
      </c>
      <c r="Y575">
        <v>97</v>
      </c>
      <c r="Z575">
        <v>0</v>
      </c>
      <c r="AA575">
        <v>35.464353601889897</v>
      </c>
      <c r="AB575">
        <v>35.464353601889897</v>
      </c>
      <c r="AC575" t="s">
        <v>4242</v>
      </c>
      <c r="AD575" t="s">
        <v>4257</v>
      </c>
      <c r="AF575" t="s">
        <v>4109</v>
      </c>
      <c r="AG575" t="s">
        <v>4188</v>
      </c>
      <c r="AH575">
        <v>18</v>
      </c>
      <c r="AI575">
        <v>1</v>
      </c>
      <c r="AK575" t="s">
        <v>4109</v>
      </c>
      <c r="AL575" t="s">
        <v>4188</v>
      </c>
      <c r="AM575">
        <v>25</v>
      </c>
      <c r="AN575">
        <v>1</v>
      </c>
    </row>
    <row r="576" spans="1:40" x14ac:dyDescent="0.25">
      <c r="A576" t="s">
        <v>563</v>
      </c>
      <c r="B576" t="s">
        <v>2529</v>
      </c>
      <c r="C576" s="18" t="s">
        <v>3938</v>
      </c>
      <c r="D576" s="18" t="s">
        <v>4011</v>
      </c>
      <c r="E576" s="18" t="s">
        <v>4109</v>
      </c>
      <c r="F576" s="18" t="s">
        <v>4188</v>
      </c>
      <c r="G576" s="18" t="s">
        <v>4109</v>
      </c>
      <c r="H576" s="18" t="s">
        <v>4188</v>
      </c>
      <c r="J576">
        <v>97</v>
      </c>
      <c r="K576" t="s">
        <v>4011</v>
      </c>
      <c r="L576">
        <v>97</v>
      </c>
      <c r="M576">
        <v>96</v>
      </c>
      <c r="N576">
        <v>0</v>
      </c>
      <c r="O576">
        <v>13.6231799441621</v>
      </c>
      <c r="P576">
        <v>13.6231799441621</v>
      </c>
      <c r="Q576" t="s">
        <v>4242</v>
      </c>
      <c r="R576" t="s">
        <v>3938</v>
      </c>
      <c r="S576">
        <v>90</v>
      </c>
      <c r="T576">
        <v>89</v>
      </c>
      <c r="U576">
        <v>0</v>
      </c>
      <c r="V576">
        <v>15.451513590549601</v>
      </c>
      <c r="W576">
        <v>14.1578450539843</v>
      </c>
      <c r="X576" t="s">
        <v>4242</v>
      </c>
      <c r="Y576">
        <v>97</v>
      </c>
      <c r="Z576">
        <v>0</v>
      </c>
      <c r="AA576">
        <v>38.088310509013503</v>
      </c>
      <c r="AB576">
        <v>33.531602155123998</v>
      </c>
      <c r="AC576" t="s">
        <v>4242</v>
      </c>
      <c r="AD576" t="s">
        <v>4257</v>
      </c>
      <c r="AF576" t="s">
        <v>4109</v>
      </c>
      <c r="AG576" t="s">
        <v>4188</v>
      </c>
      <c r="AH576">
        <v>18</v>
      </c>
      <c r="AI576">
        <v>1</v>
      </c>
      <c r="AK576" t="s">
        <v>4109</v>
      </c>
      <c r="AL576" t="s">
        <v>4188</v>
      </c>
      <c r="AM576">
        <v>25</v>
      </c>
      <c r="AN576">
        <v>1</v>
      </c>
    </row>
    <row r="577" spans="1:40" x14ac:dyDescent="0.25">
      <c r="A577" t="s">
        <v>564</v>
      </c>
      <c r="B577" t="s">
        <v>2530</v>
      </c>
      <c r="C577" s="18" t="s">
        <v>3938</v>
      </c>
      <c r="D577" s="18" t="s">
        <v>4011</v>
      </c>
      <c r="E577" s="18" t="s">
        <v>4109</v>
      </c>
      <c r="F577" s="18" t="s">
        <v>4188</v>
      </c>
      <c r="G577" s="18" t="s">
        <v>4109</v>
      </c>
      <c r="H577" s="18" t="s">
        <v>4188</v>
      </c>
      <c r="J577">
        <v>98</v>
      </c>
      <c r="K577" t="s">
        <v>4011</v>
      </c>
      <c r="L577">
        <v>97</v>
      </c>
      <c r="M577">
        <v>97</v>
      </c>
      <c r="N577">
        <v>0</v>
      </c>
      <c r="O577">
        <v>15.532160466854601</v>
      </c>
      <c r="P577">
        <v>14.536317071463699</v>
      </c>
      <c r="Q577" t="s">
        <v>4242</v>
      </c>
      <c r="R577" t="s">
        <v>3938</v>
      </c>
      <c r="S577">
        <v>90</v>
      </c>
      <c r="T577">
        <v>90</v>
      </c>
      <c r="U577">
        <v>0</v>
      </c>
      <c r="V577">
        <v>15.171993805766199</v>
      </c>
      <c r="W577">
        <v>12.6997637463591</v>
      </c>
      <c r="X577" t="s">
        <v>4242</v>
      </c>
      <c r="Y577">
        <v>98</v>
      </c>
      <c r="Z577">
        <v>0</v>
      </c>
      <c r="AA577">
        <v>39.151499185177101</v>
      </c>
      <c r="AB577">
        <v>32.918968367098103</v>
      </c>
      <c r="AC577" t="s">
        <v>4242</v>
      </c>
      <c r="AD577" t="s">
        <v>4257</v>
      </c>
      <c r="AF577" t="s">
        <v>4109</v>
      </c>
      <c r="AG577" t="s">
        <v>4188</v>
      </c>
      <c r="AH577">
        <v>18</v>
      </c>
      <c r="AI577">
        <v>1</v>
      </c>
      <c r="AK577" t="s">
        <v>4109</v>
      </c>
      <c r="AL577" t="s">
        <v>4188</v>
      </c>
      <c r="AM577">
        <v>25</v>
      </c>
      <c r="AN577">
        <v>1</v>
      </c>
    </row>
    <row r="578" spans="1:40" x14ac:dyDescent="0.25">
      <c r="A578" t="s">
        <v>565</v>
      </c>
      <c r="B578" t="s">
        <v>2531</v>
      </c>
      <c r="C578" s="18" t="s">
        <v>3938</v>
      </c>
      <c r="D578" s="18" t="s">
        <v>4011</v>
      </c>
      <c r="E578" s="18" t="s">
        <v>4109</v>
      </c>
      <c r="F578" s="18" t="s">
        <v>4188</v>
      </c>
      <c r="G578" s="18" t="s">
        <v>4109</v>
      </c>
      <c r="H578" s="18" t="s">
        <v>4188</v>
      </c>
      <c r="J578">
        <v>98</v>
      </c>
      <c r="K578" t="s">
        <v>4011</v>
      </c>
      <c r="L578">
        <v>97</v>
      </c>
      <c r="M578">
        <v>97</v>
      </c>
      <c r="N578">
        <v>0</v>
      </c>
      <c r="O578">
        <v>14.9167994669258</v>
      </c>
      <c r="P578">
        <v>14.9167994669258</v>
      </c>
      <c r="Q578" t="s">
        <v>4242</v>
      </c>
      <c r="R578" t="s">
        <v>3938</v>
      </c>
      <c r="S578">
        <v>90</v>
      </c>
      <c r="T578">
        <v>90</v>
      </c>
      <c r="U578">
        <v>0</v>
      </c>
      <c r="V578">
        <v>12.812255821427</v>
      </c>
      <c r="W578">
        <v>12.526612886176199</v>
      </c>
      <c r="X578" t="s">
        <v>4242</v>
      </c>
      <c r="Y578">
        <v>98</v>
      </c>
      <c r="Z578">
        <v>0</v>
      </c>
      <c r="AA578">
        <v>34.517130879266098</v>
      </c>
      <c r="AB578">
        <v>32.876076416981803</v>
      </c>
      <c r="AC578" t="s">
        <v>4242</v>
      </c>
      <c r="AD578" t="s">
        <v>4257</v>
      </c>
      <c r="AF578" t="s">
        <v>4109</v>
      </c>
      <c r="AG578" t="s">
        <v>4188</v>
      </c>
      <c r="AH578">
        <v>18</v>
      </c>
      <c r="AI578">
        <v>1</v>
      </c>
      <c r="AK578" t="s">
        <v>4109</v>
      </c>
      <c r="AL578" t="s">
        <v>4188</v>
      </c>
      <c r="AM578">
        <v>25</v>
      </c>
      <c r="AN578">
        <v>1</v>
      </c>
    </row>
    <row r="579" spans="1:40" x14ac:dyDescent="0.25">
      <c r="A579" t="s">
        <v>566</v>
      </c>
      <c r="B579" t="s">
        <v>2532</v>
      </c>
      <c r="C579" s="18" t="s">
        <v>3938</v>
      </c>
      <c r="D579" s="18" t="s">
        <v>4011</v>
      </c>
      <c r="E579" s="18" t="s">
        <v>4109</v>
      </c>
      <c r="F579" s="18" t="s">
        <v>4188</v>
      </c>
      <c r="G579" s="18" t="s">
        <v>4109</v>
      </c>
      <c r="H579" s="18" t="s">
        <v>4188</v>
      </c>
      <c r="J579">
        <v>96</v>
      </c>
      <c r="K579" t="s">
        <v>4011</v>
      </c>
      <c r="L579">
        <v>97</v>
      </c>
      <c r="M579">
        <v>95</v>
      </c>
      <c r="N579">
        <v>0</v>
      </c>
      <c r="O579">
        <v>11.0730762466297</v>
      </c>
      <c r="P579">
        <v>10.568384630049501</v>
      </c>
      <c r="Q579" t="s">
        <v>4242</v>
      </c>
      <c r="R579" t="s">
        <v>3938</v>
      </c>
      <c r="S579">
        <v>90</v>
      </c>
      <c r="T579">
        <v>88</v>
      </c>
      <c r="U579">
        <v>0</v>
      </c>
      <c r="V579">
        <v>17.947512819159101</v>
      </c>
      <c r="W579">
        <v>17.947512819159101</v>
      </c>
      <c r="X579" t="s">
        <v>4242</v>
      </c>
      <c r="Y579">
        <v>96</v>
      </c>
      <c r="Z579">
        <v>0</v>
      </c>
      <c r="AA579">
        <v>37.916365609385799</v>
      </c>
      <c r="AB579">
        <v>31.809504011891001</v>
      </c>
      <c r="AC579" t="s">
        <v>4242</v>
      </c>
      <c r="AD579" t="s">
        <v>4257</v>
      </c>
      <c r="AF579" t="s">
        <v>4109</v>
      </c>
      <c r="AG579" t="s">
        <v>4188</v>
      </c>
      <c r="AH579">
        <v>18</v>
      </c>
      <c r="AI579">
        <v>1</v>
      </c>
      <c r="AK579" t="s">
        <v>4109</v>
      </c>
      <c r="AL579" t="s">
        <v>4188</v>
      </c>
      <c r="AM579">
        <v>25</v>
      </c>
      <c r="AN579">
        <v>1</v>
      </c>
    </row>
    <row r="580" spans="1:40" x14ac:dyDescent="0.25">
      <c r="A580" t="s">
        <v>567</v>
      </c>
      <c r="B580" t="s">
        <v>2533</v>
      </c>
      <c r="C580" s="18" t="s">
        <v>3938</v>
      </c>
      <c r="D580" s="18" t="s">
        <v>4011</v>
      </c>
      <c r="E580" s="18" t="s">
        <v>4109</v>
      </c>
      <c r="F580" s="18" t="s">
        <v>4188</v>
      </c>
      <c r="G580" s="18" t="s">
        <v>4109</v>
      </c>
      <c r="H580" s="18" t="s">
        <v>4188</v>
      </c>
      <c r="J580">
        <v>98</v>
      </c>
      <c r="K580" t="s">
        <v>4011</v>
      </c>
      <c r="L580">
        <v>97</v>
      </c>
      <c r="M580">
        <v>97</v>
      </c>
      <c r="N580">
        <v>0</v>
      </c>
      <c r="O580">
        <v>10.2639009553876</v>
      </c>
      <c r="P580">
        <v>10.2639009553876</v>
      </c>
      <c r="Q580" t="s">
        <v>4242</v>
      </c>
      <c r="R580" t="s">
        <v>3938</v>
      </c>
      <c r="S580">
        <v>90</v>
      </c>
      <c r="T580">
        <v>90</v>
      </c>
      <c r="U580">
        <v>0</v>
      </c>
      <c r="V580">
        <v>11.3477813294011</v>
      </c>
      <c r="W580">
        <v>11.3477813294011</v>
      </c>
      <c r="X580" t="s">
        <v>4242</v>
      </c>
      <c r="Y580">
        <v>98</v>
      </c>
      <c r="Z580">
        <v>0</v>
      </c>
      <c r="AA580">
        <v>31.586268916051701</v>
      </c>
      <c r="AB580">
        <v>31.586268916051701</v>
      </c>
      <c r="AC580" t="s">
        <v>4242</v>
      </c>
      <c r="AD580" t="s">
        <v>4257</v>
      </c>
      <c r="AF580" t="s">
        <v>4109</v>
      </c>
      <c r="AG580" t="s">
        <v>4188</v>
      </c>
      <c r="AH580">
        <v>18</v>
      </c>
      <c r="AI580">
        <v>1</v>
      </c>
      <c r="AK580" t="s">
        <v>4109</v>
      </c>
      <c r="AL580" t="s">
        <v>4188</v>
      </c>
      <c r="AM580">
        <v>25</v>
      </c>
      <c r="AN580">
        <v>1</v>
      </c>
    </row>
    <row r="581" spans="1:40" x14ac:dyDescent="0.25">
      <c r="A581" t="s">
        <v>568</v>
      </c>
      <c r="B581" t="s">
        <v>2534</v>
      </c>
      <c r="C581" s="18" t="s">
        <v>3938</v>
      </c>
      <c r="D581" s="18" t="s">
        <v>4011</v>
      </c>
      <c r="E581" s="18" t="s">
        <v>4109</v>
      </c>
      <c r="F581" s="18" t="s">
        <v>4188</v>
      </c>
      <c r="G581" s="18" t="s">
        <v>4109</v>
      </c>
      <c r="H581" s="18" t="s">
        <v>4188</v>
      </c>
      <c r="J581">
        <v>96</v>
      </c>
      <c r="K581" t="s">
        <v>4011</v>
      </c>
      <c r="L581">
        <v>97</v>
      </c>
      <c r="M581">
        <v>96</v>
      </c>
      <c r="N581">
        <v>0</v>
      </c>
      <c r="O581">
        <v>11.488927361399099</v>
      </c>
      <c r="P581">
        <v>11.488927361399099</v>
      </c>
      <c r="Q581" t="s">
        <v>4242</v>
      </c>
      <c r="R581" t="s">
        <v>3938</v>
      </c>
      <c r="S581">
        <v>90</v>
      </c>
      <c r="T581">
        <v>88</v>
      </c>
      <c r="U581">
        <v>0</v>
      </c>
      <c r="V581">
        <v>15.3212037335629</v>
      </c>
      <c r="W581">
        <v>14.531527253355</v>
      </c>
      <c r="X581" t="s">
        <v>4242</v>
      </c>
      <c r="Y581">
        <v>96</v>
      </c>
      <c r="Z581">
        <v>0</v>
      </c>
      <c r="AA581">
        <v>34.733193151758499</v>
      </c>
      <c r="AB581">
        <v>31.558246355492798</v>
      </c>
      <c r="AC581" t="s">
        <v>4242</v>
      </c>
      <c r="AD581" t="s">
        <v>4257</v>
      </c>
      <c r="AF581" t="s">
        <v>4109</v>
      </c>
      <c r="AG581" t="s">
        <v>4188</v>
      </c>
      <c r="AH581">
        <v>18</v>
      </c>
      <c r="AI581">
        <v>1</v>
      </c>
      <c r="AK581" t="s">
        <v>4109</v>
      </c>
      <c r="AL581" t="s">
        <v>4188</v>
      </c>
      <c r="AM581">
        <v>25</v>
      </c>
      <c r="AN581">
        <v>1</v>
      </c>
    </row>
    <row r="582" spans="1:40" x14ac:dyDescent="0.25">
      <c r="A582" t="s">
        <v>569</v>
      </c>
      <c r="B582" t="s">
        <v>2535</v>
      </c>
      <c r="C582" s="18" t="s">
        <v>3938</v>
      </c>
      <c r="D582" s="18" t="s">
        <v>4011</v>
      </c>
      <c r="E582" s="18" t="s">
        <v>4109</v>
      </c>
      <c r="F582" s="18" t="s">
        <v>4188</v>
      </c>
      <c r="G582" s="18" t="s">
        <v>4109</v>
      </c>
      <c r="H582" s="18" t="s">
        <v>4188</v>
      </c>
      <c r="J582">
        <v>97</v>
      </c>
      <c r="K582" t="s">
        <v>4011</v>
      </c>
      <c r="L582">
        <v>97</v>
      </c>
      <c r="M582">
        <v>96</v>
      </c>
      <c r="N582">
        <v>0</v>
      </c>
      <c r="O582">
        <v>12.091492802777999</v>
      </c>
      <c r="P582">
        <v>11.3690699842049</v>
      </c>
      <c r="Q582" t="s">
        <v>4242</v>
      </c>
      <c r="R582" t="s">
        <v>3938</v>
      </c>
      <c r="S582">
        <v>90</v>
      </c>
      <c r="T582">
        <v>89</v>
      </c>
      <c r="U582">
        <v>0</v>
      </c>
      <c r="V582">
        <v>14.0045236038134</v>
      </c>
      <c r="W582">
        <v>14.0045236038134</v>
      </c>
      <c r="X582" t="s">
        <v>4242</v>
      </c>
      <c r="Y582">
        <v>97</v>
      </c>
      <c r="Z582">
        <v>0</v>
      </c>
      <c r="AA582">
        <v>35.227948433920098</v>
      </c>
      <c r="AB582">
        <v>31.493160645165801</v>
      </c>
      <c r="AC582" t="s">
        <v>4242</v>
      </c>
      <c r="AD582" t="s">
        <v>4257</v>
      </c>
      <c r="AF582" t="s">
        <v>4109</v>
      </c>
      <c r="AG582" t="s">
        <v>4188</v>
      </c>
      <c r="AH582">
        <v>18</v>
      </c>
      <c r="AI582">
        <v>1</v>
      </c>
      <c r="AK582" t="s">
        <v>4109</v>
      </c>
      <c r="AL582" t="s">
        <v>4188</v>
      </c>
      <c r="AM582">
        <v>25</v>
      </c>
      <c r="AN582">
        <v>1</v>
      </c>
    </row>
    <row r="583" spans="1:40" x14ac:dyDescent="0.25">
      <c r="A583" t="s">
        <v>570</v>
      </c>
      <c r="B583" t="s">
        <v>2536</v>
      </c>
      <c r="C583" s="18" t="s">
        <v>3938</v>
      </c>
      <c r="D583" s="18" t="s">
        <v>4011</v>
      </c>
      <c r="E583" s="18" t="s">
        <v>4109</v>
      </c>
      <c r="F583" s="18" t="s">
        <v>4188</v>
      </c>
      <c r="G583" s="18" t="s">
        <v>4109</v>
      </c>
      <c r="H583" s="18" t="s">
        <v>4188</v>
      </c>
      <c r="J583">
        <v>98</v>
      </c>
      <c r="K583" t="s">
        <v>4011</v>
      </c>
      <c r="L583">
        <v>97</v>
      </c>
      <c r="M583">
        <v>97</v>
      </c>
      <c r="N583">
        <v>0</v>
      </c>
      <c r="O583">
        <v>12.424645057184801</v>
      </c>
      <c r="P583">
        <v>12.424645057184801</v>
      </c>
      <c r="Q583" t="s">
        <v>4242</v>
      </c>
      <c r="R583" t="s">
        <v>3938</v>
      </c>
      <c r="S583">
        <v>90</v>
      </c>
      <c r="T583">
        <v>90</v>
      </c>
      <c r="U583">
        <v>1</v>
      </c>
      <c r="V583">
        <v>10.0488999703747</v>
      </c>
      <c r="W583">
        <v>10.0488999703747</v>
      </c>
      <c r="X583" t="s">
        <v>4242</v>
      </c>
      <c r="Y583">
        <v>98</v>
      </c>
      <c r="Z583">
        <v>1</v>
      </c>
      <c r="AA583">
        <v>30.8383250673871</v>
      </c>
      <c r="AB583">
        <v>30.8383250673871</v>
      </c>
      <c r="AC583" t="s">
        <v>4242</v>
      </c>
      <c r="AD583" t="s">
        <v>4257</v>
      </c>
      <c r="AF583" t="s">
        <v>4109</v>
      </c>
      <c r="AG583" t="s">
        <v>4188</v>
      </c>
      <c r="AH583">
        <v>18</v>
      </c>
      <c r="AI583">
        <v>1</v>
      </c>
      <c r="AK583" t="s">
        <v>4109</v>
      </c>
      <c r="AL583" t="s">
        <v>4188</v>
      </c>
      <c r="AM583">
        <v>25</v>
      </c>
      <c r="AN583">
        <v>1</v>
      </c>
    </row>
    <row r="584" spans="1:40" x14ac:dyDescent="0.25">
      <c r="A584" t="s">
        <v>571</v>
      </c>
      <c r="B584" t="s">
        <v>2537</v>
      </c>
      <c r="C584" s="18" t="s">
        <v>3938</v>
      </c>
      <c r="D584" s="18" t="s">
        <v>4011</v>
      </c>
      <c r="E584" s="18" t="s">
        <v>4109</v>
      </c>
      <c r="F584" s="18" t="s">
        <v>4188</v>
      </c>
      <c r="G584" s="18" t="s">
        <v>4109</v>
      </c>
      <c r="H584" s="18" t="s">
        <v>4188</v>
      </c>
      <c r="J584">
        <v>97</v>
      </c>
      <c r="K584" t="s">
        <v>4011</v>
      </c>
      <c r="L584">
        <v>97</v>
      </c>
      <c r="M584">
        <v>96</v>
      </c>
      <c r="N584">
        <v>0</v>
      </c>
      <c r="O584">
        <v>14.4788114615975</v>
      </c>
      <c r="P584">
        <v>14.4788114615975</v>
      </c>
      <c r="Q584" t="s">
        <v>4242</v>
      </c>
      <c r="R584" t="s">
        <v>3938</v>
      </c>
      <c r="S584">
        <v>90</v>
      </c>
      <c r="T584">
        <v>89</v>
      </c>
      <c r="U584">
        <v>0</v>
      </c>
      <c r="V584">
        <v>11.48008430794</v>
      </c>
      <c r="W584">
        <v>11.3131748057337</v>
      </c>
      <c r="X584" t="s">
        <v>4242</v>
      </c>
      <c r="Y584">
        <v>97</v>
      </c>
      <c r="Z584">
        <v>0</v>
      </c>
      <c r="AA584">
        <v>34.5276460034599</v>
      </c>
      <c r="AB584">
        <v>28.838767022721601</v>
      </c>
      <c r="AC584" t="s">
        <v>4242</v>
      </c>
      <c r="AD584" t="s">
        <v>4257</v>
      </c>
      <c r="AF584" t="s">
        <v>4109</v>
      </c>
      <c r="AG584" t="s">
        <v>4188</v>
      </c>
      <c r="AH584">
        <v>18</v>
      </c>
      <c r="AI584">
        <v>1</v>
      </c>
      <c r="AK584" t="s">
        <v>4109</v>
      </c>
      <c r="AL584" t="s">
        <v>4188</v>
      </c>
      <c r="AM584">
        <v>25</v>
      </c>
      <c r="AN584">
        <v>1</v>
      </c>
    </row>
    <row r="585" spans="1:40" x14ac:dyDescent="0.25">
      <c r="A585" t="s">
        <v>572</v>
      </c>
      <c r="B585" t="s">
        <v>2538</v>
      </c>
      <c r="C585" s="18" t="s">
        <v>3938</v>
      </c>
      <c r="D585" s="18" t="s">
        <v>4011</v>
      </c>
      <c r="E585" s="18" t="s">
        <v>4109</v>
      </c>
      <c r="F585" s="18" t="s">
        <v>4188</v>
      </c>
      <c r="G585" s="18" t="s">
        <v>4109</v>
      </c>
      <c r="H585" s="18" t="s">
        <v>4188</v>
      </c>
      <c r="J585">
        <v>97</v>
      </c>
      <c r="K585" t="s">
        <v>4011</v>
      </c>
      <c r="L585">
        <v>97</v>
      </c>
      <c r="M585">
        <v>96</v>
      </c>
      <c r="N585">
        <v>0</v>
      </c>
      <c r="O585">
        <v>12.3968192358255</v>
      </c>
      <c r="P585">
        <v>12.3968192358255</v>
      </c>
      <c r="Q585" t="s">
        <v>4242</v>
      </c>
      <c r="R585" t="s">
        <v>3938</v>
      </c>
      <c r="S585">
        <v>90</v>
      </c>
      <c r="T585">
        <v>90</v>
      </c>
      <c r="U585">
        <v>0</v>
      </c>
      <c r="V585">
        <v>16.1461844180306</v>
      </c>
      <c r="W585">
        <v>16.1461844180306</v>
      </c>
      <c r="X585" t="s">
        <v>4242</v>
      </c>
      <c r="Y585">
        <v>97</v>
      </c>
      <c r="Z585">
        <v>0</v>
      </c>
      <c r="AA585">
        <v>35.977741645947901</v>
      </c>
      <c r="AB585">
        <v>28.568873999532901</v>
      </c>
      <c r="AC585" t="s">
        <v>4242</v>
      </c>
      <c r="AD585" t="s">
        <v>4257</v>
      </c>
      <c r="AF585" t="s">
        <v>4109</v>
      </c>
      <c r="AG585" t="s">
        <v>4188</v>
      </c>
      <c r="AH585">
        <v>18</v>
      </c>
      <c r="AI585">
        <v>1</v>
      </c>
      <c r="AK585" t="s">
        <v>4109</v>
      </c>
      <c r="AL585" t="s">
        <v>4188</v>
      </c>
      <c r="AM585">
        <v>25</v>
      </c>
      <c r="AN585">
        <v>1</v>
      </c>
    </row>
    <row r="586" spans="1:40" x14ac:dyDescent="0.25">
      <c r="A586" t="s">
        <v>573</v>
      </c>
      <c r="B586" t="s">
        <v>2539</v>
      </c>
      <c r="C586" s="18" t="s">
        <v>3938</v>
      </c>
      <c r="D586" s="18" t="s">
        <v>4011</v>
      </c>
      <c r="E586" s="18" t="s">
        <v>4109</v>
      </c>
      <c r="F586" s="18" t="s">
        <v>4188</v>
      </c>
      <c r="G586" s="18" t="s">
        <v>4109</v>
      </c>
      <c r="H586" s="18" t="s">
        <v>4188</v>
      </c>
      <c r="J586">
        <v>98</v>
      </c>
      <c r="K586" t="s">
        <v>4011</v>
      </c>
      <c r="L586">
        <v>97</v>
      </c>
      <c r="M586">
        <v>97</v>
      </c>
      <c r="N586">
        <v>0</v>
      </c>
      <c r="O586">
        <v>16.179825360780601</v>
      </c>
      <c r="P586">
        <v>12.118420303769</v>
      </c>
      <c r="Q586" t="s">
        <v>4242</v>
      </c>
      <c r="R586" t="s">
        <v>3938</v>
      </c>
      <c r="S586">
        <v>90</v>
      </c>
      <c r="T586">
        <v>90</v>
      </c>
      <c r="U586">
        <v>0</v>
      </c>
      <c r="V586">
        <v>10.871770856233899</v>
      </c>
      <c r="W586">
        <v>8.1243732064444103</v>
      </c>
      <c r="X586" t="s">
        <v>4242</v>
      </c>
      <c r="Y586">
        <v>98</v>
      </c>
      <c r="Z586">
        <v>0</v>
      </c>
      <c r="AA586">
        <v>34.690344587113501</v>
      </c>
      <c r="AB586">
        <v>28.0004188701065</v>
      </c>
      <c r="AC586" t="s">
        <v>4242</v>
      </c>
      <c r="AD586" t="s">
        <v>4257</v>
      </c>
      <c r="AF586" t="s">
        <v>4109</v>
      </c>
      <c r="AG586" t="s">
        <v>4188</v>
      </c>
      <c r="AH586">
        <v>18</v>
      </c>
      <c r="AI586">
        <v>1</v>
      </c>
      <c r="AK586" t="s">
        <v>4109</v>
      </c>
      <c r="AL586" t="s">
        <v>4188</v>
      </c>
      <c r="AM586">
        <v>25</v>
      </c>
      <c r="AN586">
        <v>1</v>
      </c>
    </row>
    <row r="587" spans="1:40" x14ac:dyDescent="0.25">
      <c r="A587" t="s">
        <v>574</v>
      </c>
      <c r="B587" t="s">
        <v>2540</v>
      </c>
      <c r="C587" s="18" t="s">
        <v>3938</v>
      </c>
      <c r="D587" s="18" t="s">
        <v>4011</v>
      </c>
      <c r="E587" s="18" t="s">
        <v>4109</v>
      </c>
      <c r="F587" s="18" t="s">
        <v>4188</v>
      </c>
      <c r="G587" s="18" t="s">
        <v>4109</v>
      </c>
      <c r="H587" s="18" t="s">
        <v>4188</v>
      </c>
      <c r="J587">
        <v>96</v>
      </c>
      <c r="K587" t="s">
        <v>4011</v>
      </c>
      <c r="L587">
        <v>97</v>
      </c>
      <c r="M587">
        <v>95</v>
      </c>
      <c r="N587">
        <v>0</v>
      </c>
      <c r="O587">
        <v>14.369987291354199</v>
      </c>
      <c r="P587">
        <v>14.369987291354199</v>
      </c>
      <c r="Q587" t="s">
        <v>4242</v>
      </c>
      <c r="R587" t="s">
        <v>3938</v>
      </c>
      <c r="S587">
        <v>90</v>
      </c>
      <c r="T587">
        <v>88</v>
      </c>
      <c r="U587">
        <v>0</v>
      </c>
      <c r="V587">
        <v>13.0386340112357</v>
      </c>
      <c r="W587">
        <v>11.0329182196321</v>
      </c>
      <c r="X587" t="s">
        <v>4242</v>
      </c>
      <c r="Y587">
        <v>96</v>
      </c>
      <c r="Z587">
        <v>0</v>
      </c>
      <c r="AA587">
        <v>34.7103884927838</v>
      </c>
      <c r="AB587">
        <v>27.914205198074999</v>
      </c>
      <c r="AC587" t="s">
        <v>4242</v>
      </c>
      <c r="AD587" t="s">
        <v>4257</v>
      </c>
      <c r="AF587" t="s">
        <v>4109</v>
      </c>
      <c r="AG587" t="s">
        <v>4188</v>
      </c>
      <c r="AH587">
        <v>18</v>
      </c>
      <c r="AI587">
        <v>1</v>
      </c>
      <c r="AK587" t="s">
        <v>4109</v>
      </c>
      <c r="AL587" t="s">
        <v>4188</v>
      </c>
      <c r="AM587">
        <v>25</v>
      </c>
      <c r="AN587">
        <v>1</v>
      </c>
    </row>
    <row r="588" spans="1:40" x14ac:dyDescent="0.25">
      <c r="A588" t="s">
        <v>575</v>
      </c>
      <c r="B588" t="s">
        <v>2541</v>
      </c>
      <c r="C588" s="18" t="s">
        <v>3938</v>
      </c>
      <c r="D588" s="18" t="s">
        <v>4011</v>
      </c>
      <c r="E588" s="18" t="s">
        <v>4109</v>
      </c>
      <c r="F588" s="18" t="s">
        <v>4188</v>
      </c>
      <c r="G588" s="18" t="s">
        <v>4109</v>
      </c>
      <c r="H588" s="18" t="s">
        <v>4188</v>
      </c>
      <c r="J588">
        <v>96</v>
      </c>
      <c r="K588" t="s">
        <v>4011</v>
      </c>
      <c r="L588">
        <v>97</v>
      </c>
      <c r="M588">
        <v>95</v>
      </c>
      <c r="N588">
        <v>0</v>
      </c>
      <c r="O588">
        <v>11.4970618274073</v>
      </c>
      <c r="P588">
        <v>11.4970618274073</v>
      </c>
      <c r="Q588" t="s">
        <v>4242</v>
      </c>
      <c r="R588" t="s">
        <v>3938</v>
      </c>
      <c r="S588">
        <v>90</v>
      </c>
      <c r="T588">
        <v>88</v>
      </c>
      <c r="U588">
        <v>0</v>
      </c>
      <c r="V588">
        <v>15.481907096007999</v>
      </c>
      <c r="W588">
        <v>12.7059591434673</v>
      </c>
      <c r="X588" t="s">
        <v>4242</v>
      </c>
      <c r="Y588">
        <v>96</v>
      </c>
      <c r="Z588">
        <v>0</v>
      </c>
      <c r="AA588">
        <v>35.239660133428899</v>
      </c>
      <c r="AB588">
        <v>27.6480223078382</v>
      </c>
      <c r="AC588" t="s">
        <v>4242</v>
      </c>
      <c r="AD588" t="s">
        <v>4257</v>
      </c>
      <c r="AF588" t="s">
        <v>4109</v>
      </c>
      <c r="AG588" t="s">
        <v>4188</v>
      </c>
      <c r="AH588">
        <v>18</v>
      </c>
      <c r="AI588">
        <v>1</v>
      </c>
      <c r="AK588" t="s">
        <v>4109</v>
      </c>
      <c r="AL588" t="s">
        <v>4188</v>
      </c>
      <c r="AM588">
        <v>25</v>
      </c>
      <c r="AN588">
        <v>1</v>
      </c>
    </row>
    <row r="589" spans="1:40" x14ac:dyDescent="0.25">
      <c r="A589" t="s">
        <v>576</v>
      </c>
      <c r="B589" t="s">
        <v>2542</v>
      </c>
      <c r="C589" s="18" t="s">
        <v>3938</v>
      </c>
      <c r="D589" s="18" t="s">
        <v>4011</v>
      </c>
      <c r="E589" s="18" t="s">
        <v>4109</v>
      </c>
      <c r="F589" s="18" t="s">
        <v>4188</v>
      </c>
      <c r="G589" s="18" t="s">
        <v>4109</v>
      </c>
      <c r="H589" s="18" t="s">
        <v>4188</v>
      </c>
      <c r="J589">
        <v>98</v>
      </c>
      <c r="K589" t="s">
        <v>4011</v>
      </c>
      <c r="L589">
        <v>97</v>
      </c>
      <c r="M589">
        <v>97</v>
      </c>
      <c r="N589">
        <v>1</v>
      </c>
      <c r="O589">
        <v>8.6990715522778608</v>
      </c>
      <c r="P589">
        <v>8.6990715522778608</v>
      </c>
      <c r="Q589" t="s">
        <v>4242</v>
      </c>
      <c r="R589" t="s">
        <v>3938</v>
      </c>
      <c r="S589">
        <v>90</v>
      </c>
      <c r="T589">
        <v>90</v>
      </c>
      <c r="U589">
        <v>0</v>
      </c>
      <c r="V589">
        <v>18.339120563200499</v>
      </c>
      <c r="W589">
        <v>18.339120563200499</v>
      </c>
      <c r="X589" t="s">
        <v>4242</v>
      </c>
      <c r="Y589">
        <v>98</v>
      </c>
      <c r="Z589">
        <v>1</v>
      </c>
      <c r="AA589">
        <v>33.218295261329899</v>
      </c>
      <c r="AB589">
        <v>27.5157703483986</v>
      </c>
      <c r="AC589" t="s">
        <v>4242</v>
      </c>
      <c r="AD589" t="s">
        <v>4257</v>
      </c>
      <c r="AF589" t="s">
        <v>4109</v>
      </c>
      <c r="AG589" t="s">
        <v>4188</v>
      </c>
      <c r="AH589">
        <v>18</v>
      </c>
      <c r="AI589">
        <v>1</v>
      </c>
      <c r="AK589" t="s">
        <v>4109</v>
      </c>
      <c r="AL589" t="s">
        <v>4188</v>
      </c>
      <c r="AM589">
        <v>25</v>
      </c>
      <c r="AN589">
        <v>1</v>
      </c>
    </row>
    <row r="590" spans="1:40" x14ac:dyDescent="0.25">
      <c r="A590" t="s">
        <v>577</v>
      </c>
      <c r="B590" t="s">
        <v>2543</v>
      </c>
      <c r="C590" s="18" t="s">
        <v>3938</v>
      </c>
      <c r="D590" s="18" t="s">
        <v>4011</v>
      </c>
      <c r="E590" s="18" t="s">
        <v>4109</v>
      </c>
      <c r="F590" s="18" t="s">
        <v>4188</v>
      </c>
      <c r="G590" s="18" t="s">
        <v>4109</v>
      </c>
      <c r="H590" s="18" t="s">
        <v>4188</v>
      </c>
      <c r="J590">
        <v>96</v>
      </c>
      <c r="K590" t="s">
        <v>4011</v>
      </c>
      <c r="L590">
        <v>97</v>
      </c>
      <c r="M590">
        <v>95</v>
      </c>
      <c r="N590">
        <v>0</v>
      </c>
      <c r="O590">
        <v>10.7016672356282</v>
      </c>
      <c r="P590">
        <v>10.7016672356282</v>
      </c>
      <c r="Q590" t="s">
        <v>4242</v>
      </c>
      <c r="R590" t="s">
        <v>3938</v>
      </c>
      <c r="S590">
        <v>90</v>
      </c>
      <c r="T590">
        <v>88</v>
      </c>
      <c r="U590">
        <v>0</v>
      </c>
      <c r="V590">
        <v>19.174790705465298</v>
      </c>
      <c r="W590">
        <v>17.225128173023101</v>
      </c>
      <c r="X590" t="s">
        <v>4242</v>
      </c>
      <c r="Y590">
        <v>96</v>
      </c>
      <c r="Z590">
        <v>0</v>
      </c>
      <c r="AA590">
        <v>36.7530105529748</v>
      </c>
      <c r="AB590">
        <v>27.211910647473299</v>
      </c>
      <c r="AC590" t="s">
        <v>4242</v>
      </c>
      <c r="AD590" t="s">
        <v>4257</v>
      </c>
      <c r="AF590" t="s">
        <v>4109</v>
      </c>
      <c r="AG590" t="s">
        <v>4188</v>
      </c>
      <c r="AH590">
        <v>18</v>
      </c>
      <c r="AI590">
        <v>1</v>
      </c>
      <c r="AK590" t="s">
        <v>4109</v>
      </c>
      <c r="AL590" t="s">
        <v>4188</v>
      </c>
      <c r="AM590">
        <v>25</v>
      </c>
      <c r="AN590">
        <v>1</v>
      </c>
    </row>
    <row r="591" spans="1:40" x14ac:dyDescent="0.25">
      <c r="A591" t="s">
        <v>578</v>
      </c>
      <c r="B591" t="s">
        <v>2544</v>
      </c>
      <c r="C591" s="18" t="s">
        <v>3938</v>
      </c>
      <c r="D591" s="18" t="s">
        <v>4011</v>
      </c>
      <c r="E591" s="18" t="s">
        <v>4109</v>
      </c>
      <c r="F591" s="18" t="s">
        <v>4188</v>
      </c>
      <c r="G591" s="18" t="s">
        <v>4109</v>
      </c>
      <c r="H591" s="18" t="s">
        <v>4188</v>
      </c>
      <c r="J591">
        <v>97</v>
      </c>
      <c r="K591" t="s">
        <v>4011</v>
      </c>
      <c r="L591">
        <v>97</v>
      </c>
      <c r="M591">
        <v>96</v>
      </c>
      <c r="N591">
        <v>0</v>
      </c>
      <c r="O591">
        <v>17.381234981941699</v>
      </c>
      <c r="P591">
        <v>17.381234981941699</v>
      </c>
      <c r="Q591" t="s">
        <v>4242</v>
      </c>
      <c r="R591" t="s">
        <v>3938</v>
      </c>
      <c r="S591">
        <v>90</v>
      </c>
      <c r="T591">
        <v>89</v>
      </c>
      <c r="U591">
        <v>0</v>
      </c>
      <c r="V591">
        <v>10.286802459546699</v>
      </c>
      <c r="W591">
        <v>8.2680702796452703</v>
      </c>
      <c r="X591" t="s">
        <v>4242</v>
      </c>
      <c r="Y591">
        <v>97</v>
      </c>
      <c r="Z591">
        <v>0</v>
      </c>
      <c r="AA591">
        <v>35.445664670385902</v>
      </c>
      <c r="AB591">
        <v>26.2372982076912</v>
      </c>
      <c r="AC591" t="s">
        <v>4242</v>
      </c>
      <c r="AD591" t="s">
        <v>4257</v>
      </c>
      <c r="AF591" t="s">
        <v>4109</v>
      </c>
      <c r="AG591" t="s">
        <v>4188</v>
      </c>
      <c r="AH591">
        <v>18</v>
      </c>
      <c r="AI591">
        <v>1</v>
      </c>
      <c r="AK591" t="s">
        <v>4109</v>
      </c>
      <c r="AL591" t="s">
        <v>4188</v>
      </c>
      <c r="AM591">
        <v>25</v>
      </c>
      <c r="AN591">
        <v>1</v>
      </c>
    </row>
    <row r="592" spans="1:40" x14ac:dyDescent="0.25">
      <c r="A592" t="s">
        <v>579</v>
      </c>
      <c r="B592" t="s">
        <v>2545</v>
      </c>
      <c r="C592" s="18" t="s">
        <v>3938</v>
      </c>
      <c r="D592" s="18" t="s">
        <v>4011</v>
      </c>
      <c r="E592" s="18" t="s">
        <v>4109</v>
      </c>
      <c r="F592" s="18" t="s">
        <v>4188</v>
      </c>
      <c r="G592" s="18" t="s">
        <v>4109</v>
      </c>
      <c r="H592" s="18" t="s">
        <v>4188</v>
      </c>
      <c r="J592">
        <v>97</v>
      </c>
      <c r="K592" t="s">
        <v>4011</v>
      </c>
      <c r="L592">
        <v>97</v>
      </c>
      <c r="M592">
        <v>96</v>
      </c>
      <c r="N592">
        <v>0</v>
      </c>
      <c r="O592">
        <v>12.2843124298919</v>
      </c>
      <c r="P592">
        <v>10.2914059612785</v>
      </c>
      <c r="Q592" t="s">
        <v>4242</v>
      </c>
      <c r="R592" t="s">
        <v>3938</v>
      </c>
      <c r="S592">
        <v>90</v>
      </c>
      <c r="T592">
        <v>89</v>
      </c>
      <c r="U592">
        <v>0</v>
      </c>
      <c r="V592">
        <v>13.889949679332201</v>
      </c>
      <c r="W592">
        <v>7.2081034382592701</v>
      </c>
      <c r="X592" t="s">
        <v>4242</v>
      </c>
      <c r="Y592">
        <v>97</v>
      </c>
      <c r="Z592">
        <v>0</v>
      </c>
      <c r="AA592">
        <v>33.793223127353599</v>
      </c>
      <c r="AB592">
        <v>26.011604051254899</v>
      </c>
      <c r="AC592" t="s">
        <v>4242</v>
      </c>
      <c r="AD592" t="s">
        <v>4257</v>
      </c>
      <c r="AF592" t="s">
        <v>4109</v>
      </c>
      <c r="AG592" t="s">
        <v>4188</v>
      </c>
      <c r="AH592">
        <v>18</v>
      </c>
      <c r="AI592">
        <v>1</v>
      </c>
      <c r="AK592" t="s">
        <v>4109</v>
      </c>
      <c r="AL592" t="s">
        <v>4188</v>
      </c>
      <c r="AM592">
        <v>25</v>
      </c>
      <c r="AN592">
        <v>1</v>
      </c>
    </row>
    <row r="593" spans="1:40" x14ac:dyDescent="0.25">
      <c r="A593" t="s">
        <v>580</v>
      </c>
      <c r="B593" t="s">
        <v>2546</v>
      </c>
      <c r="C593" s="18" t="s">
        <v>3938</v>
      </c>
      <c r="D593" s="18" t="s">
        <v>4011</v>
      </c>
      <c r="E593" s="18" t="s">
        <v>4109</v>
      </c>
      <c r="F593" s="18" t="s">
        <v>4188</v>
      </c>
      <c r="G593" s="18" t="s">
        <v>4109</v>
      </c>
      <c r="H593" s="18" t="s">
        <v>4188</v>
      </c>
      <c r="J593">
        <v>98</v>
      </c>
      <c r="K593" t="s">
        <v>4011</v>
      </c>
      <c r="L593">
        <v>97</v>
      </c>
      <c r="M593">
        <v>97</v>
      </c>
      <c r="N593">
        <v>0</v>
      </c>
      <c r="O593">
        <v>12.2762164520709</v>
      </c>
      <c r="P593">
        <v>9.8173446941566098</v>
      </c>
      <c r="Q593" t="s">
        <v>4242</v>
      </c>
      <c r="R593" t="s">
        <v>3938</v>
      </c>
      <c r="S593">
        <v>90</v>
      </c>
      <c r="T593">
        <v>90</v>
      </c>
      <c r="U593">
        <v>0</v>
      </c>
      <c r="V593">
        <v>11.610889951728799</v>
      </c>
      <c r="W593">
        <v>11.291382265521399</v>
      </c>
      <c r="X593" t="s">
        <v>4242</v>
      </c>
      <c r="Y593">
        <v>98</v>
      </c>
      <c r="Z593">
        <v>0</v>
      </c>
      <c r="AA593">
        <v>32.807701680201099</v>
      </c>
      <c r="AB593">
        <v>25.855099635607701</v>
      </c>
      <c r="AC593" t="s">
        <v>4242</v>
      </c>
      <c r="AD593" t="s">
        <v>4257</v>
      </c>
      <c r="AF593" t="s">
        <v>4109</v>
      </c>
      <c r="AG593" t="s">
        <v>4188</v>
      </c>
      <c r="AH593">
        <v>18</v>
      </c>
      <c r="AI593">
        <v>1</v>
      </c>
      <c r="AK593" t="s">
        <v>4109</v>
      </c>
      <c r="AL593" t="s">
        <v>4188</v>
      </c>
      <c r="AM593">
        <v>25</v>
      </c>
      <c r="AN593">
        <v>1</v>
      </c>
    </row>
    <row r="594" spans="1:40" x14ac:dyDescent="0.25">
      <c r="A594" t="s">
        <v>581</v>
      </c>
      <c r="B594" t="s">
        <v>2547</v>
      </c>
      <c r="C594" s="18" t="s">
        <v>3938</v>
      </c>
      <c r="D594" s="18" t="s">
        <v>4011</v>
      </c>
      <c r="E594" s="18" t="s">
        <v>4109</v>
      </c>
      <c r="F594" s="18" t="s">
        <v>4188</v>
      </c>
      <c r="G594" s="18" t="s">
        <v>4109</v>
      </c>
      <c r="H594" s="18" t="s">
        <v>4188</v>
      </c>
      <c r="J594">
        <v>97</v>
      </c>
      <c r="K594" t="s">
        <v>4011</v>
      </c>
      <c r="L594">
        <v>97</v>
      </c>
      <c r="M594">
        <v>96</v>
      </c>
      <c r="N594">
        <v>0</v>
      </c>
      <c r="O594">
        <v>14.4419995823135</v>
      </c>
      <c r="P594">
        <v>14.4419995823135</v>
      </c>
      <c r="Q594" t="s">
        <v>4242</v>
      </c>
      <c r="R594" t="s">
        <v>3938</v>
      </c>
      <c r="S594">
        <v>90</v>
      </c>
      <c r="T594">
        <v>89</v>
      </c>
      <c r="U594">
        <v>0</v>
      </c>
      <c r="V594">
        <v>10.7311822358387</v>
      </c>
      <c r="W594">
        <v>8.9872839565671008</v>
      </c>
      <c r="X594" t="s">
        <v>4242</v>
      </c>
      <c r="Y594">
        <v>97</v>
      </c>
      <c r="Z594">
        <v>0</v>
      </c>
      <c r="AA594">
        <v>32.124576975493397</v>
      </c>
      <c r="AB594">
        <v>25.482721491227998</v>
      </c>
      <c r="AC594" t="s">
        <v>4242</v>
      </c>
      <c r="AD594" t="s">
        <v>4257</v>
      </c>
      <c r="AF594" t="s">
        <v>4109</v>
      </c>
      <c r="AG594" t="s">
        <v>4188</v>
      </c>
      <c r="AH594">
        <v>18</v>
      </c>
      <c r="AI594">
        <v>1</v>
      </c>
      <c r="AK594" t="s">
        <v>4109</v>
      </c>
      <c r="AL594" t="s">
        <v>4188</v>
      </c>
      <c r="AM594">
        <v>25</v>
      </c>
      <c r="AN594">
        <v>1</v>
      </c>
    </row>
    <row r="595" spans="1:40" x14ac:dyDescent="0.25">
      <c r="A595" t="s">
        <v>582</v>
      </c>
      <c r="B595" t="s">
        <v>2548</v>
      </c>
      <c r="C595" s="18" t="s">
        <v>3938</v>
      </c>
      <c r="D595" s="18" t="s">
        <v>4011</v>
      </c>
      <c r="E595" s="18" t="s">
        <v>4109</v>
      </c>
      <c r="F595" s="18" t="s">
        <v>4188</v>
      </c>
      <c r="G595" s="18" t="s">
        <v>4109</v>
      </c>
      <c r="H595" s="18" t="s">
        <v>4188</v>
      </c>
      <c r="J595">
        <v>95</v>
      </c>
      <c r="K595" t="s">
        <v>4011</v>
      </c>
      <c r="L595">
        <v>97</v>
      </c>
      <c r="M595">
        <v>94</v>
      </c>
      <c r="N595">
        <v>0</v>
      </c>
      <c r="O595">
        <v>13.360152914703701</v>
      </c>
      <c r="P595">
        <v>12.902726771276001</v>
      </c>
      <c r="Q595" t="s">
        <v>4242</v>
      </c>
      <c r="R595" t="s">
        <v>3938</v>
      </c>
      <c r="S595">
        <v>90</v>
      </c>
      <c r="T595">
        <v>87</v>
      </c>
      <c r="U595">
        <v>0</v>
      </c>
      <c r="V595">
        <v>10.9050317567071</v>
      </c>
      <c r="W595">
        <v>8.7968155901670606</v>
      </c>
      <c r="X595" t="s">
        <v>4242</v>
      </c>
      <c r="Y595">
        <v>95</v>
      </c>
      <c r="Z595">
        <v>0</v>
      </c>
      <c r="AA595">
        <v>30.483810823275999</v>
      </c>
      <c r="AB595">
        <v>25.074295346362302</v>
      </c>
      <c r="AC595" t="s">
        <v>4242</v>
      </c>
      <c r="AD595" t="s">
        <v>4257</v>
      </c>
      <c r="AF595" t="s">
        <v>4109</v>
      </c>
      <c r="AG595" t="s">
        <v>4188</v>
      </c>
      <c r="AH595">
        <v>18</v>
      </c>
      <c r="AI595">
        <v>1</v>
      </c>
      <c r="AK595" t="s">
        <v>4109</v>
      </c>
      <c r="AL595" t="s">
        <v>4188</v>
      </c>
      <c r="AM595">
        <v>25</v>
      </c>
      <c r="AN595">
        <v>1</v>
      </c>
    </row>
    <row r="596" spans="1:40" x14ac:dyDescent="0.25">
      <c r="A596" t="s">
        <v>583</v>
      </c>
      <c r="B596" t="s">
        <v>2549</v>
      </c>
      <c r="C596" s="18" t="s">
        <v>3938</v>
      </c>
      <c r="D596" s="18" t="s">
        <v>4011</v>
      </c>
      <c r="E596" s="18" t="s">
        <v>4109</v>
      </c>
      <c r="F596" s="18" t="s">
        <v>4188</v>
      </c>
      <c r="G596" s="18" t="s">
        <v>4109</v>
      </c>
      <c r="H596" s="18" t="s">
        <v>4188</v>
      </c>
      <c r="J596">
        <v>98</v>
      </c>
      <c r="K596" t="s">
        <v>4011</v>
      </c>
      <c r="L596">
        <v>97</v>
      </c>
      <c r="M596">
        <v>97</v>
      </c>
      <c r="N596">
        <v>0</v>
      </c>
      <c r="O596">
        <v>10.374342471234</v>
      </c>
      <c r="P596">
        <v>10.374342471234</v>
      </c>
      <c r="Q596" t="s">
        <v>4242</v>
      </c>
      <c r="R596" t="s">
        <v>3938</v>
      </c>
      <c r="S596">
        <v>90</v>
      </c>
      <c r="T596">
        <v>90</v>
      </c>
      <c r="U596">
        <v>0</v>
      </c>
      <c r="V596">
        <v>12.8844257945915</v>
      </c>
      <c r="W596">
        <v>12.8844257945915</v>
      </c>
      <c r="X596" t="s">
        <v>4242</v>
      </c>
      <c r="Y596">
        <v>98</v>
      </c>
      <c r="Z596">
        <v>0</v>
      </c>
      <c r="AA596">
        <v>30.369255515794901</v>
      </c>
      <c r="AB596">
        <v>25.027516628600299</v>
      </c>
      <c r="AC596" t="s">
        <v>4242</v>
      </c>
      <c r="AD596" t="s">
        <v>4257</v>
      </c>
      <c r="AF596" t="s">
        <v>4109</v>
      </c>
      <c r="AG596" t="s">
        <v>4188</v>
      </c>
      <c r="AH596">
        <v>18</v>
      </c>
      <c r="AI596">
        <v>1</v>
      </c>
      <c r="AK596" t="s">
        <v>4109</v>
      </c>
      <c r="AL596" t="s">
        <v>4188</v>
      </c>
      <c r="AM596">
        <v>25</v>
      </c>
      <c r="AN596">
        <v>1</v>
      </c>
    </row>
    <row r="597" spans="1:40" x14ac:dyDescent="0.25">
      <c r="A597" t="s">
        <v>584</v>
      </c>
      <c r="B597" t="s">
        <v>2550</v>
      </c>
      <c r="C597" s="18" t="s">
        <v>3938</v>
      </c>
      <c r="D597" s="18" t="s">
        <v>4011</v>
      </c>
      <c r="E597" s="18" t="s">
        <v>4109</v>
      </c>
      <c r="F597" s="18" t="s">
        <v>4188</v>
      </c>
      <c r="G597" s="18" t="s">
        <v>4109</v>
      </c>
      <c r="H597" s="18" t="s">
        <v>4188</v>
      </c>
      <c r="J597">
        <v>97</v>
      </c>
      <c r="K597" t="s">
        <v>4011</v>
      </c>
      <c r="L597">
        <v>97</v>
      </c>
      <c r="M597">
        <v>96</v>
      </c>
      <c r="N597">
        <v>0</v>
      </c>
      <c r="O597">
        <v>11.249552549862701</v>
      </c>
      <c r="P597">
        <v>7.3099877360044099</v>
      </c>
      <c r="Q597" t="s">
        <v>4242</v>
      </c>
      <c r="R597" t="s">
        <v>3938</v>
      </c>
      <c r="S597">
        <v>90</v>
      </c>
      <c r="T597">
        <v>89</v>
      </c>
      <c r="U597">
        <v>0</v>
      </c>
      <c r="V597">
        <v>14.4569387738683</v>
      </c>
      <c r="W597">
        <v>14.1154003674202</v>
      </c>
      <c r="X597" t="s">
        <v>4242</v>
      </c>
      <c r="Y597">
        <v>97</v>
      </c>
      <c r="Z597">
        <v>0</v>
      </c>
      <c r="AA597">
        <v>32.330833886030902</v>
      </c>
      <c r="AB597">
        <v>24.833931326622</v>
      </c>
      <c r="AC597" t="s">
        <v>4242</v>
      </c>
      <c r="AD597" t="s">
        <v>4257</v>
      </c>
      <c r="AF597" t="s">
        <v>4109</v>
      </c>
      <c r="AG597" t="s">
        <v>4188</v>
      </c>
      <c r="AH597">
        <v>18</v>
      </c>
      <c r="AI597">
        <v>1</v>
      </c>
      <c r="AK597" t="s">
        <v>4109</v>
      </c>
      <c r="AL597" t="s">
        <v>4188</v>
      </c>
      <c r="AM597">
        <v>25</v>
      </c>
      <c r="AN597">
        <v>1</v>
      </c>
    </row>
    <row r="598" spans="1:40" x14ac:dyDescent="0.25">
      <c r="A598" t="s">
        <v>585</v>
      </c>
      <c r="B598" t="s">
        <v>2551</v>
      </c>
      <c r="C598" s="18" t="s">
        <v>3938</v>
      </c>
      <c r="D598" s="18" t="s">
        <v>4011</v>
      </c>
      <c r="E598" s="18" t="s">
        <v>4109</v>
      </c>
      <c r="F598" s="18" t="s">
        <v>4188</v>
      </c>
      <c r="G598" s="18" t="s">
        <v>4109</v>
      </c>
      <c r="H598" s="18" t="s">
        <v>4188</v>
      </c>
      <c r="J598">
        <v>96</v>
      </c>
      <c r="K598" t="s">
        <v>4011</v>
      </c>
      <c r="L598">
        <v>97</v>
      </c>
      <c r="M598">
        <v>96</v>
      </c>
      <c r="N598">
        <v>1</v>
      </c>
      <c r="O598">
        <v>13.6712321050653</v>
      </c>
      <c r="P598">
        <v>13.6712321050653</v>
      </c>
      <c r="Q598" t="s">
        <v>4242</v>
      </c>
      <c r="R598" t="s">
        <v>3938</v>
      </c>
      <c r="S598">
        <v>90</v>
      </c>
      <c r="T598">
        <v>88</v>
      </c>
      <c r="U598">
        <v>1</v>
      </c>
      <c r="V598">
        <v>10.423484820076</v>
      </c>
      <c r="W598">
        <v>10.423484820076</v>
      </c>
      <c r="X598" t="s">
        <v>4242</v>
      </c>
      <c r="Y598">
        <v>96</v>
      </c>
      <c r="Z598">
        <v>2</v>
      </c>
      <c r="AA598">
        <v>30.187090915772998</v>
      </c>
      <c r="AB598">
        <v>24.571037212290801</v>
      </c>
      <c r="AC598" t="s">
        <v>4242</v>
      </c>
      <c r="AD598" t="s">
        <v>4257</v>
      </c>
      <c r="AF598" t="s">
        <v>4109</v>
      </c>
      <c r="AG598" t="s">
        <v>4188</v>
      </c>
      <c r="AH598">
        <v>18</v>
      </c>
      <c r="AI598">
        <v>1</v>
      </c>
      <c r="AK598" t="s">
        <v>4109</v>
      </c>
      <c r="AL598" t="s">
        <v>4188</v>
      </c>
      <c r="AM598">
        <v>25</v>
      </c>
      <c r="AN598">
        <v>1</v>
      </c>
    </row>
    <row r="599" spans="1:40" x14ac:dyDescent="0.25">
      <c r="A599" t="s">
        <v>586</v>
      </c>
      <c r="B599" t="s">
        <v>2552</v>
      </c>
      <c r="C599" s="18" t="s">
        <v>3938</v>
      </c>
      <c r="D599" s="18" t="s">
        <v>4011</v>
      </c>
      <c r="E599" s="18" t="s">
        <v>4109</v>
      </c>
      <c r="F599" s="18" t="s">
        <v>4188</v>
      </c>
      <c r="G599" s="18" t="s">
        <v>4109</v>
      </c>
      <c r="H599" s="18" t="s">
        <v>4188</v>
      </c>
      <c r="J599">
        <v>96</v>
      </c>
      <c r="K599" t="s">
        <v>4011</v>
      </c>
      <c r="L599">
        <v>97</v>
      </c>
      <c r="M599">
        <v>95</v>
      </c>
      <c r="N599">
        <v>0</v>
      </c>
      <c r="O599">
        <v>12.395590478225699</v>
      </c>
      <c r="P599">
        <v>7.4116579517786398</v>
      </c>
      <c r="Q599" t="s">
        <v>4242</v>
      </c>
      <c r="R599" t="s">
        <v>3938</v>
      </c>
      <c r="S599">
        <v>90</v>
      </c>
      <c r="T599">
        <v>88</v>
      </c>
      <c r="U599">
        <v>0</v>
      </c>
      <c r="V599">
        <v>9.0121164880014195</v>
      </c>
      <c r="W599">
        <v>9.0121164880014195</v>
      </c>
      <c r="X599" t="s">
        <v>4242</v>
      </c>
      <c r="Y599">
        <v>96</v>
      </c>
      <c r="Z599">
        <v>0</v>
      </c>
      <c r="AA599">
        <v>30.3126138166757</v>
      </c>
      <c r="AB599">
        <v>24.4137384639616</v>
      </c>
      <c r="AC599" t="s">
        <v>4242</v>
      </c>
      <c r="AD599" t="s">
        <v>4257</v>
      </c>
      <c r="AF599" t="s">
        <v>4109</v>
      </c>
      <c r="AG599" t="s">
        <v>4188</v>
      </c>
      <c r="AH599">
        <v>18</v>
      </c>
      <c r="AI599">
        <v>1</v>
      </c>
      <c r="AK599" t="s">
        <v>4109</v>
      </c>
      <c r="AL599" t="s">
        <v>4188</v>
      </c>
      <c r="AM599">
        <v>25</v>
      </c>
      <c r="AN599">
        <v>1</v>
      </c>
    </row>
    <row r="600" spans="1:40" x14ac:dyDescent="0.25">
      <c r="A600" t="s">
        <v>587</v>
      </c>
      <c r="B600" t="s">
        <v>2553</v>
      </c>
      <c r="C600" s="18" t="s">
        <v>3938</v>
      </c>
      <c r="D600" s="18" t="s">
        <v>4011</v>
      </c>
      <c r="E600" s="18" t="s">
        <v>4109</v>
      </c>
      <c r="F600" s="18" t="s">
        <v>4188</v>
      </c>
      <c r="G600" s="18" t="s">
        <v>4109</v>
      </c>
      <c r="H600" s="18" t="s">
        <v>4188</v>
      </c>
      <c r="J600">
        <v>91</v>
      </c>
      <c r="K600" t="s">
        <v>4011</v>
      </c>
      <c r="L600">
        <v>97</v>
      </c>
      <c r="M600">
        <v>90</v>
      </c>
      <c r="N600">
        <v>1</v>
      </c>
      <c r="O600">
        <v>9.5048601039176095</v>
      </c>
      <c r="P600">
        <v>6.5843000887484502</v>
      </c>
      <c r="Q600" t="s">
        <v>4242</v>
      </c>
      <c r="R600" t="s">
        <v>3938</v>
      </c>
      <c r="S600">
        <v>90</v>
      </c>
      <c r="T600">
        <v>84</v>
      </c>
      <c r="U600">
        <v>0</v>
      </c>
      <c r="V600">
        <v>13.7727957401554</v>
      </c>
      <c r="W600">
        <v>13.7727957401554</v>
      </c>
      <c r="X600" t="s">
        <v>4242</v>
      </c>
      <c r="Y600">
        <v>91</v>
      </c>
      <c r="Z600">
        <v>1</v>
      </c>
      <c r="AA600">
        <v>29.750909355246399</v>
      </c>
      <c r="AB600">
        <v>24.012799732034001</v>
      </c>
      <c r="AC600" t="s">
        <v>4242</v>
      </c>
      <c r="AD600" t="s">
        <v>4257</v>
      </c>
      <c r="AF600" t="s">
        <v>4109</v>
      </c>
      <c r="AG600" t="s">
        <v>4188</v>
      </c>
      <c r="AH600">
        <v>18</v>
      </c>
      <c r="AI600">
        <v>1</v>
      </c>
      <c r="AK600" t="s">
        <v>4109</v>
      </c>
      <c r="AL600" t="s">
        <v>4188</v>
      </c>
      <c r="AM600">
        <v>25</v>
      </c>
      <c r="AN600">
        <v>1</v>
      </c>
    </row>
    <row r="601" spans="1:40" x14ac:dyDescent="0.25">
      <c r="A601" t="s">
        <v>588</v>
      </c>
      <c r="B601" t="s">
        <v>2554</v>
      </c>
      <c r="C601" s="18" t="s">
        <v>3938</v>
      </c>
      <c r="D601" s="18" t="s">
        <v>4011</v>
      </c>
      <c r="E601" s="18" t="s">
        <v>4109</v>
      </c>
      <c r="F601" s="18" t="s">
        <v>4188</v>
      </c>
      <c r="G601" s="18" t="s">
        <v>4109</v>
      </c>
      <c r="H601" s="18" t="s">
        <v>4188</v>
      </c>
      <c r="J601">
        <v>96</v>
      </c>
      <c r="K601" t="s">
        <v>4011</v>
      </c>
      <c r="L601">
        <v>97</v>
      </c>
      <c r="M601">
        <v>95</v>
      </c>
      <c r="N601">
        <v>0</v>
      </c>
      <c r="O601">
        <v>14.329983024778301</v>
      </c>
      <c r="P601">
        <v>13.2010361576994</v>
      </c>
      <c r="Q601" t="s">
        <v>4242</v>
      </c>
      <c r="R601" t="s">
        <v>3938</v>
      </c>
      <c r="S601">
        <v>90</v>
      </c>
      <c r="T601">
        <v>88</v>
      </c>
      <c r="U601">
        <v>0</v>
      </c>
      <c r="V601">
        <v>11.3959820272065</v>
      </c>
      <c r="W601">
        <v>9.4804244497799104</v>
      </c>
      <c r="X601" t="s">
        <v>4242</v>
      </c>
      <c r="Y601">
        <v>96</v>
      </c>
      <c r="Z601">
        <v>0</v>
      </c>
      <c r="AA601">
        <v>31.1835180166897</v>
      </c>
      <c r="AB601">
        <v>23.079978099362702</v>
      </c>
      <c r="AC601" t="s">
        <v>4242</v>
      </c>
      <c r="AD601" t="s">
        <v>4257</v>
      </c>
      <c r="AF601" t="s">
        <v>4109</v>
      </c>
      <c r="AG601" t="s">
        <v>4188</v>
      </c>
      <c r="AH601">
        <v>18</v>
      </c>
      <c r="AI601">
        <v>1</v>
      </c>
      <c r="AK601" t="s">
        <v>4109</v>
      </c>
      <c r="AL601" t="s">
        <v>4188</v>
      </c>
      <c r="AM601">
        <v>25</v>
      </c>
      <c r="AN601">
        <v>1</v>
      </c>
    </row>
    <row r="602" spans="1:40" x14ac:dyDescent="0.25">
      <c r="A602" t="s">
        <v>589</v>
      </c>
      <c r="B602" t="s">
        <v>2555</v>
      </c>
      <c r="C602" s="18" t="s">
        <v>3938</v>
      </c>
      <c r="D602" s="18" t="s">
        <v>4011</v>
      </c>
      <c r="E602" s="18" t="s">
        <v>4109</v>
      </c>
      <c r="F602" s="18" t="s">
        <v>4188</v>
      </c>
      <c r="G602" s="18" t="s">
        <v>4109</v>
      </c>
      <c r="H602" s="18" t="s">
        <v>4188</v>
      </c>
      <c r="J602">
        <v>97</v>
      </c>
      <c r="K602" t="s">
        <v>4011</v>
      </c>
      <c r="L602">
        <v>97</v>
      </c>
      <c r="M602">
        <v>96</v>
      </c>
      <c r="N602">
        <v>0</v>
      </c>
      <c r="O602">
        <v>10.731674926488401</v>
      </c>
      <c r="P602">
        <v>10.731674926488401</v>
      </c>
      <c r="Q602" t="s">
        <v>4242</v>
      </c>
      <c r="R602" t="s">
        <v>3938</v>
      </c>
      <c r="S602">
        <v>90</v>
      </c>
      <c r="T602">
        <v>89</v>
      </c>
      <c r="U602">
        <v>0</v>
      </c>
      <c r="V602">
        <v>11.911123721290799</v>
      </c>
      <c r="W602">
        <v>11.911123721290799</v>
      </c>
      <c r="X602" t="s">
        <v>4242</v>
      </c>
      <c r="Y602">
        <v>97</v>
      </c>
      <c r="Z602">
        <v>0</v>
      </c>
      <c r="AA602">
        <v>29.932563859282201</v>
      </c>
      <c r="AB602">
        <v>22.306019223417</v>
      </c>
      <c r="AC602" t="s">
        <v>4242</v>
      </c>
      <c r="AD602" t="s">
        <v>4257</v>
      </c>
      <c r="AF602" t="s">
        <v>4109</v>
      </c>
      <c r="AG602" t="s">
        <v>4188</v>
      </c>
      <c r="AH602">
        <v>18</v>
      </c>
      <c r="AI602">
        <v>1</v>
      </c>
      <c r="AK602" t="s">
        <v>4109</v>
      </c>
      <c r="AL602" t="s">
        <v>4188</v>
      </c>
      <c r="AM602">
        <v>25</v>
      </c>
      <c r="AN602">
        <v>1</v>
      </c>
    </row>
    <row r="603" spans="1:40" x14ac:dyDescent="0.25">
      <c r="A603" t="s">
        <v>590</v>
      </c>
      <c r="B603" t="s">
        <v>2556</v>
      </c>
      <c r="C603" s="18" t="s">
        <v>3938</v>
      </c>
      <c r="D603" s="18" t="s">
        <v>4011</v>
      </c>
      <c r="E603" s="18" t="s">
        <v>4109</v>
      </c>
      <c r="F603" s="18" t="s">
        <v>4188</v>
      </c>
      <c r="G603" s="18" t="s">
        <v>4109</v>
      </c>
      <c r="H603" s="18" t="s">
        <v>4188</v>
      </c>
      <c r="J603">
        <v>97</v>
      </c>
      <c r="K603" t="s">
        <v>4011</v>
      </c>
      <c r="L603">
        <v>97</v>
      </c>
      <c r="M603">
        <v>96</v>
      </c>
      <c r="N603">
        <v>0</v>
      </c>
      <c r="O603">
        <v>5.5358478266757798</v>
      </c>
      <c r="P603">
        <v>5.1157136864891797</v>
      </c>
      <c r="Q603" t="s">
        <v>4242</v>
      </c>
      <c r="R603" t="s">
        <v>3938</v>
      </c>
      <c r="S603">
        <v>90</v>
      </c>
      <c r="T603">
        <v>89</v>
      </c>
      <c r="U603">
        <v>0</v>
      </c>
      <c r="V603">
        <v>9.56524523012998</v>
      </c>
      <c r="W603">
        <v>9.56524523012998</v>
      </c>
      <c r="X603" t="s">
        <v>4242</v>
      </c>
      <c r="Y603">
        <v>97</v>
      </c>
      <c r="Z603">
        <v>0</v>
      </c>
      <c r="AA603">
        <v>22.8979632096076</v>
      </c>
      <c r="AB603">
        <v>22.233933310450801</v>
      </c>
      <c r="AC603" t="s">
        <v>4242</v>
      </c>
      <c r="AD603" t="s">
        <v>4257</v>
      </c>
      <c r="AF603" t="s">
        <v>4109</v>
      </c>
      <c r="AG603" t="s">
        <v>4188</v>
      </c>
      <c r="AH603">
        <v>18</v>
      </c>
      <c r="AI603">
        <v>1</v>
      </c>
      <c r="AK603" t="s">
        <v>4109</v>
      </c>
      <c r="AL603" t="s">
        <v>4188</v>
      </c>
      <c r="AM603">
        <v>25</v>
      </c>
      <c r="AN603">
        <v>1</v>
      </c>
    </row>
    <row r="604" spans="1:40" x14ac:dyDescent="0.25">
      <c r="A604" t="s">
        <v>591</v>
      </c>
      <c r="B604" t="s">
        <v>2557</v>
      </c>
      <c r="C604" s="18" t="s">
        <v>3938</v>
      </c>
      <c r="D604" s="18" t="s">
        <v>4011</v>
      </c>
      <c r="E604" s="18" t="s">
        <v>4109</v>
      </c>
      <c r="F604" s="18" t="s">
        <v>4188</v>
      </c>
      <c r="G604" s="18" t="s">
        <v>4109</v>
      </c>
      <c r="H604" s="18" t="s">
        <v>4188</v>
      </c>
      <c r="J604">
        <v>96</v>
      </c>
      <c r="K604" t="s">
        <v>4011</v>
      </c>
      <c r="L604">
        <v>97</v>
      </c>
      <c r="M604">
        <v>95</v>
      </c>
      <c r="N604">
        <v>1</v>
      </c>
      <c r="O604">
        <v>9.9570013582706505</v>
      </c>
      <c r="P604">
        <v>9.9570013582706505</v>
      </c>
      <c r="Q604" t="s">
        <v>4242</v>
      </c>
      <c r="R604" t="s">
        <v>3938</v>
      </c>
      <c r="S604">
        <v>90</v>
      </c>
      <c r="T604">
        <v>88</v>
      </c>
      <c r="U604">
        <v>0</v>
      </c>
      <c r="V604">
        <v>14.8535477017052</v>
      </c>
      <c r="W604">
        <v>14.8535477017052</v>
      </c>
      <c r="X604" t="s">
        <v>4242</v>
      </c>
      <c r="Y604">
        <v>96</v>
      </c>
      <c r="Z604">
        <v>1</v>
      </c>
      <c r="AA604">
        <v>31.474952951786001</v>
      </c>
      <c r="AB604">
        <v>22.2170320508034</v>
      </c>
      <c r="AC604" t="s">
        <v>4242</v>
      </c>
      <c r="AD604" t="s">
        <v>4257</v>
      </c>
      <c r="AF604" t="s">
        <v>4109</v>
      </c>
      <c r="AG604" t="s">
        <v>4188</v>
      </c>
      <c r="AH604">
        <v>18</v>
      </c>
      <c r="AI604">
        <v>1</v>
      </c>
      <c r="AK604" t="s">
        <v>4109</v>
      </c>
      <c r="AL604" t="s">
        <v>4188</v>
      </c>
      <c r="AM604">
        <v>25</v>
      </c>
      <c r="AN604">
        <v>1</v>
      </c>
    </row>
    <row r="605" spans="1:40" x14ac:dyDescent="0.25">
      <c r="A605" t="s">
        <v>592</v>
      </c>
      <c r="B605" t="s">
        <v>2558</v>
      </c>
      <c r="C605" s="18" t="s">
        <v>3938</v>
      </c>
      <c r="D605" s="18" t="s">
        <v>4011</v>
      </c>
      <c r="E605" s="18" t="s">
        <v>4109</v>
      </c>
      <c r="F605" s="18" t="s">
        <v>4188</v>
      </c>
      <c r="G605" s="18" t="s">
        <v>4109</v>
      </c>
      <c r="H605" s="18" t="s">
        <v>4188</v>
      </c>
      <c r="J605">
        <v>98</v>
      </c>
      <c r="K605" t="s">
        <v>4011</v>
      </c>
      <c r="L605">
        <v>97</v>
      </c>
      <c r="M605">
        <v>97</v>
      </c>
      <c r="N605">
        <v>0</v>
      </c>
      <c r="O605">
        <v>12.314557414071601</v>
      </c>
      <c r="P605">
        <v>12.314557414071601</v>
      </c>
      <c r="Q605" t="s">
        <v>4242</v>
      </c>
      <c r="R605" t="s">
        <v>3938</v>
      </c>
      <c r="S605">
        <v>90</v>
      </c>
      <c r="T605">
        <v>90</v>
      </c>
      <c r="U605">
        <v>1</v>
      </c>
      <c r="V605">
        <v>9.0563855421552795</v>
      </c>
      <c r="W605">
        <v>9.0563855421552795</v>
      </c>
      <c r="X605" t="s">
        <v>4242</v>
      </c>
      <c r="Y605">
        <v>98</v>
      </c>
      <c r="Z605">
        <v>1</v>
      </c>
      <c r="AA605">
        <v>26.775362650482499</v>
      </c>
      <c r="AB605">
        <v>22.103985910688799</v>
      </c>
      <c r="AC605" t="s">
        <v>4242</v>
      </c>
      <c r="AD605" t="s">
        <v>4257</v>
      </c>
      <c r="AF605" t="s">
        <v>4109</v>
      </c>
      <c r="AG605" t="s">
        <v>4188</v>
      </c>
      <c r="AH605">
        <v>18</v>
      </c>
      <c r="AI605">
        <v>1</v>
      </c>
      <c r="AK605" t="s">
        <v>4109</v>
      </c>
      <c r="AL605" t="s">
        <v>4188</v>
      </c>
      <c r="AM605">
        <v>25</v>
      </c>
      <c r="AN605">
        <v>1</v>
      </c>
    </row>
    <row r="606" spans="1:40" x14ac:dyDescent="0.25">
      <c r="A606" t="s">
        <v>593</v>
      </c>
      <c r="B606" t="s">
        <v>2559</v>
      </c>
      <c r="C606" s="18" t="s">
        <v>3938</v>
      </c>
      <c r="D606" s="18" t="s">
        <v>4011</v>
      </c>
      <c r="E606" s="18" t="s">
        <v>4109</v>
      </c>
      <c r="F606" s="18" t="s">
        <v>4188</v>
      </c>
      <c r="G606" s="18" t="s">
        <v>4109</v>
      </c>
      <c r="H606" s="18" t="s">
        <v>4188</v>
      </c>
      <c r="J606">
        <v>97</v>
      </c>
      <c r="K606" t="s">
        <v>4011</v>
      </c>
      <c r="L606">
        <v>97</v>
      </c>
      <c r="M606">
        <v>96</v>
      </c>
      <c r="N606">
        <v>1</v>
      </c>
      <c r="O606">
        <v>3.7562007209800798</v>
      </c>
      <c r="P606">
        <v>3.7313230900444299</v>
      </c>
      <c r="Q606" t="s">
        <v>4242</v>
      </c>
      <c r="R606" t="s">
        <v>3938</v>
      </c>
      <c r="S606">
        <v>90</v>
      </c>
      <c r="T606">
        <v>89</v>
      </c>
      <c r="U606">
        <v>0</v>
      </c>
      <c r="V606">
        <v>11.7546268465394</v>
      </c>
      <c r="W606">
        <v>10.245400316808601</v>
      </c>
      <c r="X606" t="s">
        <v>4242</v>
      </c>
      <c r="Y606">
        <v>97</v>
      </c>
      <c r="Z606">
        <v>1</v>
      </c>
      <c r="AA606">
        <v>23.254373288247599</v>
      </c>
      <c r="AB606">
        <v>22.015836999777701</v>
      </c>
      <c r="AC606" t="s">
        <v>4242</v>
      </c>
      <c r="AD606" t="s">
        <v>4257</v>
      </c>
      <c r="AF606" t="s">
        <v>4109</v>
      </c>
      <c r="AG606" t="s">
        <v>4188</v>
      </c>
      <c r="AH606">
        <v>18</v>
      </c>
      <c r="AI606">
        <v>1</v>
      </c>
      <c r="AK606" t="s">
        <v>4109</v>
      </c>
      <c r="AL606" t="s">
        <v>4188</v>
      </c>
      <c r="AM606">
        <v>25</v>
      </c>
      <c r="AN606">
        <v>1</v>
      </c>
    </row>
    <row r="607" spans="1:40" x14ac:dyDescent="0.25">
      <c r="A607" t="s">
        <v>594</v>
      </c>
      <c r="B607" t="s">
        <v>2560</v>
      </c>
      <c r="C607" s="18" t="s">
        <v>3938</v>
      </c>
      <c r="D607" s="18" t="s">
        <v>4011</v>
      </c>
      <c r="E607" s="18" t="s">
        <v>4109</v>
      </c>
      <c r="F607" s="18" t="s">
        <v>4188</v>
      </c>
      <c r="G607" s="18" t="s">
        <v>4109</v>
      </c>
      <c r="H607" s="18" t="s">
        <v>4188</v>
      </c>
      <c r="J607">
        <v>97</v>
      </c>
      <c r="K607" t="s">
        <v>4011</v>
      </c>
      <c r="L607">
        <v>97</v>
      </c>
      <c r="M607">
        <v>96</v>
      </c>
      <c r="N607">
        <v>0</v>
      </c>
      <c r="O607">
        <v>13.026170569696999</v>
      </c>
      <c r="P607">
        <v>9.0064980488488295</v>
      </c>
      <c r="Q607" t="s">
        <v>4242</v>
      </c>
      <c r="R607" t="s">
        <v>3938</v>
      </c>
      <c r="S607">
        <v>90</v>
      </c>
      <c r="T607">
        <v>89</v>
      </c>
      <c r="U607">
        <v>0</v>
      </c>
      <c r="V607">
        <v>13.262864734639001</v>
      </c>
      <c r="W607">
        <v>10.9341619744258</v>
      </c>
      <c r="X607" t="s">
        <v>4242</v>
      </c>
      <c r="Y607">
        <v>97</v>
      </c>
      <c r="Z607">
        <v>0</v>
      </c>
      <c r="AA607">
        <v>32.245424328056302</v>
      </c>
      <c r="AB607">
        <v>21.988438900800901</v>
      </c>
      <c r="AC607" t="s">
        <v>4242</v>
      </c>
      <c r="AD607" t="s">
        <v>4257</v>
      </c>
      <c r="AF607" t="s">
        <v>4109</v>
      </c>
      <c r="AG607" t="s">
        <v>4188</v>
      </c>
      <c r="AH607">
        <v>18</v>
      </c>
      <c r="AI607">
        <v>1</v>
      </c>
      <c r="AK607" t="s">
        <v>4109</v>
      </c>
      <c r="AL607" t="s">
        <v>4188</v>
      </c>
      <c r="AM607">
        <v>25</v>
      </c>
      <c r="AN607">
        <v>1</v>
      </c>
    </row>
    <row r="608" spans="1:40" x14ac:dyDescent="0.25">
      <c r="A608" t="s">
        <v>595</v>
      </c>
      <c r="B608" t="s">
        <v>2561</v>
      </c>
      <c r="C608" s="18" t="s">
        <v>3938</v>
      </c>
      <c r="D608" s="18" t="s">
        <v>4011</v>
      </c>
      <c r="E608" s="18" t="s">
        <v>4109</v>
      </c>
      <c r="F608" s="18" t="s">
        <v>4188</v>
      </c>
      <c r="G608" s="18" t="s">
        <v>4109</v>
      </c>
      <c r="H608" s="18" t="s">
        <v>4188</v>
      </c>
      <c r="J608">
        <v>97</v>
      </c>
      <c r="K608" t="s">
        <v>4011</v>
      </c>
      <c r="L608">
        <v>97</v>
      </c>
      <c r="M608">
        <v>96</v>
      </c>
      <c r="N608">
        <v>1</v>
      </c>
      <c r="O608">
        <v>8.4494962598743193</v>
      </c>
      <c r="P608">
        <v>8.3498717082361598</v>
      </c>
      <c r="Q608" t="s">
        <v>4242</v>
      </c>
      <c r="R608" t="s">
        <v>3938</v>
      </c>
      <c r="S608">
        <v>90</v>
      </c>
      <c r="T608">
        <v>89</v>
      </c>
      <c r="U608">
        <v>1</v>
      </c>
      <c r="V608">
        <v>11.6464086672653</v>
      </c>
      <c r="W608">
        <v>10.2715062430247</v>
      </c>
      <c r="X608" t="s">
        <v>4242</v>
      </c>
      <c r="Y608">
        <v>97</v>
      </c>
      <c r="Z608">
        <v>2</v>
      </c>
      <c r="AA608">
        <v>26.348678565522899</v>
      </c>
      <c r="AB608">
        <v>21.4154068392581</v>
      </c>
      <c r="AC608" t="s">
        <v>4242</v>
      </c>
      <c r="AD608" t="s">
        <v>4257</v>
      </c>
      <c r="AF608" t="s">
        <v>4109</v>
      </c>
      <c r="AG608" t="s">
        <v>4188</v>
      </c>
      <c r="AH608">
        <v>18</v>
      </c>
      <c r="AI608">
        <v>1</v>
      </c>
      <c r="AK608" t="s">
        <v>4109</v>
      </c>
      <c r="AL608" t="s">
        <v>4188</v>
      </c>
      <c r="AM608">
        <v>25</v>
      </c>
      <c r="AN608">
        <v>1</v>
      </c>
    </row>
    <row r="609" spans="1:40" x14ac:dyDescent="0.25">
      <c r="A609" t="s">
        <v>596</v>
      </c>
      <c r="B609" t="s">
        <v>2562</v>
      </c>
      <c r="C609" s="18" t="s">
        <v>3938</v>
      </c>
      <c r="D609" s="18" t="s">
        <v>4011</v>
      </c>
      <c r="E609" s="18" t="s">
        <v>4098</v>
      </c>
      <c r="F609" s="18" t="s">
        <v>4171</v>
      </c>
      <c r="G609" s="18" t="s">
        <v>4098</v>
      </c>
      <c r="H609" s="18" t="s">
        <v>4171</v>
      </c>
      <c r="J609">
        <v>88</v>
      </c>
      <c r="K609" t="s">
        <v>4011</v>
      </c>
      <c r="L609">
        <v>97</v>
      </c>
      <c r="M609">
        <v>87</v>
      </c>
      <c r="N609">
        <v>0</v>
      </c>
      <c r="O609">
        <v>6.7212695567241401</v>
      </c>
      <c r="P609">
        <v>5.3393810668857098</v>
      </c>
      <c r="Q609" t="s">
        <v>4242</v>
      </c>
      <c r="R609" t="s">
        <v>3938</v>
      </c>
      <c r="S609">
        <v>90</v>
      </c>
      <c r="T609">
        <v>81</v>
      </c>
      <c r="U609">
        <v>0</v>
      </c>
      <c r="V609">
        <v>12.276399116711801</v>
      </c>
      <c r="W609">
        <v>9.4308270040684103</v>
      </c>
      <c r="X609" t="s">
        <v>4242</v>
      </c>
      <c r="Y609">
        <v>88</v>
      </c>
      <c r="Z609">
        <v>0</v>
      </c>
      <c r="AA609">
        <v>26.370205222429099</v>
      </c>
      <c r="AB609">
        <v>21.167877907781602</v>
      </c>
      <c r="AC609" t="s">
        <v>4242</v>
      </c>
      <c r="AD609" t="s">
        <v>4257</v>
      </c>
      <c r="AF609" t="s">
        <v>4098</v>
      </c>
      <c r="AG609" t="s">
        <v>4171</v>
      </c>
      <c r="AH609">
        <v>19</v>
      </c>
      <c r="AI609">
        <v>1</v>
      </c>
      <c r="AK609" t="s">
        <v>4098</v>
      </c>
      <c r="AL609" t="s">
        <v>4171</v>
      </c>
      <c r="AM609">
        <v>19</v>
      </c>
      <c r="AN609">
        <v>1</v>
      </c>
    </row>
    <row r="610" spans="1:40" x14ac:dyDescent="0.25">
      <c r="A610" t="s">
        <v>597</v>
      </c>
      <c r="B610" t="s">
        <v>2563</v>
      </c>
      <c r="C610" s="18" t="s">
        <v>3938</v>
      </c>
      <c r="D610" s="18" t="s">
        <v>4011</v>
      </c>
      <c r="E610" s="18" t="s">
        <v>4109</v>
      </c>
      <c r="F610" s="18" t="s">
        <v>4188</v>
      </c>
      <c r="G610" s="18" t="s">
        <v>4109</v>
      </c>
      <c r="H610" s="18" t="s">
        <v>4188</v>
      </c>
      <c r="J610">
        <v>96</v>
      </c>
      <c r="K610" t="s">
        <v>4011</v>
      </c>
      <c r="L610">
        <v>97</v>
      </c>
      <c r="M610">
        <v>95</v>
      </c>
      <c r="N610">
        <v>0</v>
      </c>
      <c r="O610">
        <v>9.0080038015583099</v>
      </c>
      <c r="P610">
        <v>7.9841712863583298</v>
      </c>
      <c r="Q610" t="s">
        <v>4242</v>
      </c>
      <c r="R610" t="s">
        <v>3938</v>
      </c>
      <c r="S610">
        <v>90</v>
      </c>
      <c r="T610">
        <v>88</v>
      </c>
      <c r="U610">
        <v>0</v>
      </c>
      <c r="V610">
        <v>13.635087302092201</v>
      </c>
      <c r="W610">
        <v>11.215443909217999</v>
      </c>
      <c r="X610" t="s">
        <v>4242</v>
      </c>
      <c r="Y610">
        <v>96</v>
      </c>
      <c r="Z610">
        <v>0</v>
      </c>
      <c r="AA610">
        <v>32.146575049820498</v>
      </c>
      <c r="AB610">
        <v>20.8991014116339</v>
      </c>
      <c r="AC610" t="s">
        <v>4242</v>
      </c>
      <c r="AD610" t="s">
        <v>4257</v>
      </c>
      <c r="AF610" t="s">
        <v>4109</v>
      </c>
      <c r="AG610" t="s">
        <v>4188</v>
      </c>
      <c r="AH610">
        <v>18</v>
      </c>
      <c r="AI610">
        <v>1</v>
      </c>
      <c r="AK610" t="s">
        <v>4109</v>
      </c>
      <c r="AL610" t="s">
        <v>4188</v>
      </c>
      <c r="AM610">
        <v>25</v>
      </c>
      <c r="AN610">
        <v>1</v>
      </c>
    </row>
    <row r="611" spans="1:40" x14ac:dyDescent="0.25">
      <c r="A611" t="s">
        <v>598</v>
      </c>
      <c r="B611" t="s">
        <v>2564</v>
      </c>
      <c r="C611" s="18" t="s">
        <v>3938</v>
      </c>
      <c r="D611" s="18" t="s">
        <v>4011</v>
      </c>
      <c r="E611" s="18" t="s">
        <v>4109</v>
      </c>
      <c r="F611" s="18" t="s">
        <v>4188</v>
      </c>
      <c r="G611" s="18" t="s">
        <v>4109</v>
      </c>
      <c r="H611" s="18" t="s">
        <v>4188</v>
      </c>
      <c r="J611">
        <v>97</v>
      </c>
      <c r="K611" t="s">
        <v>4011</v>
      </c>
      <c r="L611">
        <v>97</v>
      </c>
      <c r="M611">
        <v>96</v>
      </c>
      <c r="N611">
        <v>0</v>
      </c>
      <c r="O611">
        <v>6.3323700622289802</v>
      </c>
      <c r="P611">
        <v>6.16421635004368</v>
      </c>
      <c r="Q611" t="s">
        <v>4242</v>
      </c>
      <c r="R611" t="s">
        <v>3938</v>
      </c>
      <c r="S611">
        <v>90</v>
      </c>
      <c r="T611">
        <v>89</v>
      </c>
      <c r="U611">
        <v>0</v>
      </c>
      <c r="V611">
        <v>13.406376778105701</v>
      </c>
      <c r="W611">
        <v>12.364117281529101</v>
      </c>
      <c r="X611" t="s">
        <v>4242</v>
      </c>
      <c r="Y611">
        <v>97</v>
      </c>
      <c r="Z611">
        <v>0</v>
      </c>
      <c r="AA611">
        <v>27.082579554386001</v>
      </c>
      <c r="AB611">
        <v>20.870734511902398</v>
      </c>
      <c r="AC611" t="s">
        <v>4242</v>
      </c>
      <c r="AD611" t="s">
        <v>4257</v>
      </c>
      <c r="AF611" t="s">
        <v>4109</v>
      </c>
      <c r="AG611" t="s">
        <v>4188</v>
      </c>
      <c r="AH611">
        <v>18</v>
      </c>
      <c r="AI611">
        <v>1</v>
      </c>
      <c r="AK611" t="s">
        <v>4109</v>
      </c>
      <c r="AL611" t="s">
        <v>4188</v>
      </c>
      <c r="AM611">
        <v>25</v>
      </c>
      <c r="AN611">
        <v>1</v>
      </c>
    </row>
    <row r="612" spans="1:40" x14ac:dyDescent="0.25">
      <c r="A612" t="s">
        <v>599</v>
      </c>
      <c r="B612" t="s">
        <v>2565</v>
      </c>
      <c r="C612" s="18" t="s">
        <v>3938</v>
      </c>
      <c r="D612" s="18" t="s">
        <v>4011</v>
      </c>
      <c r="E612" s="18" t="s">
        <v>4109</v>
      </c>
      <c r="F612" s="18" t="s">
        <v>4188</v>
      </c>
      <c r="G612" s="18" t="s">
        <v>4109</v>
      </c>
      <c r="H612" s="18" t="s">
        <v>4188</v>
      </c>
      <c r="J612">
        <v>98</v>
      </c>
      <c r="K612" t="s">
        <v>4011</v>
      </c>
      <c r="L612">
        <v>97</v>
      </c>
      <c r="M612">
        <v>97</v>
      </c>
      <c r="N612">
        <v>1</v>
      </c>
      <c r="O612">
        <v>13.1775385511878</v>
      </c>
      <c r="P612">
        <v>13.1775385511878</v>
      </c>
      <c r="Q612" t="s">
        <v>4242</v>
      </c>
      <c r="R612" t="s">
        <v>3938</v>
      </c>
      <c r="S612">
        <v>90</v>
      </c>
      <c r="T612">
        <v>90</v>
      </c>
      <c r="U612">
        <v>0</v>
      </c>
      <c r="V612">
        <v>10.8465827192978</v>
      </c>
      <c r="W612">
        <v>10.8465827192978</v>
      </c>
      <c r="X612" t="s">
        <v>4242</v>
      </c>
      <c r="Y612">
        <v>98</v>
      </c>
      <c r="Z612">
        <v>1</v>
      </c>
      <c r="AA612">
        <v>29.713755489506401</v>
      </c>
      <c r="AB612">
        <v>20.682262310042699</v>
      </c>
      <c r="AC612" t="s">
        <v>4242</v>
      </c>
      <c r="AD612" t="s">
        <v>4257</v>
      </c>
      <c r="AF612" t="s">
        <v>4109</v>
      </c>
      <c r="AG612" t="s">
        <v>4188</v>
      </c>
      <c r="AH612">
        <v>18</v>
      </c>
      <c r="AI612">
        <v>1</v>
      </c>
      <c r="AK612" t="s">
        <v>4109</v>
      </c>
      <c r="AL612" t="s">
        <v>4188</v>
      </c>
      <c r="AM612">
        <v>25</v>
      </c>
      <c r="AN612">
        <v>1</v>
      </c>
    </row>
    <row r="613" spans="1:40" x14ac:dyDescent="0.25">
      <c r="A613" t="s">
        <v>600</v>
      </c>
      <c r="B613" t="s">
        <v>2566</v>
      </c>
      <c r="C613" s="18" t="s">
        <v>3938</v>
      </c>
      <c r="D613" s="18" t="s">
        <v>4011</v>
      </c>
      <c r="E613" s="18" t="s">
        <v>4109</v>
      </c>
      <c r="F613" s="18" t="s">
        <v>4188</v>
      </c>
      <c r="G613" s="18" t="s">
        <v>4109</v>
      </c>
      <c r="H613" s="18" t="s">
        <v>4188</v>
      </c>
      <c r="J613">
        <v>97</v>
      </c>
      <c r="K613" t="s">
        <v>4011</v>
      </c>
      <c r="L613">
        <v>97</v>
      </c>
      <c r="M613">
        <v>96</v>
      </c>
      <c r="N613">
        <v>0</v>
      </c>
      <c r="O613">
        <v>11.3990184626591</v>
      </c>
      <c r="P613">
        <v>7.8252998866457304</v>
      </c>
      <c r="Q613" t="s">
        <v>4242</v>
      </c>
      <c r="R613" t="s">
        <v>3938</v>
      </c>
      <c r="S613">
        <v>90</v>
      </c>
      <c r="T613">
        <v>89</v>
      </c>
      <c r="U613">
        <v>0</v>
      </c>
      <c r="V613">
        <v>15.532777997553801</v>
      </c>
      <c r="W613">
        <v>11.8388657059935</v>
      </c>
      <c r="X613" t="s">
        <v>4242</v>
      </c>
      <c r="Y613">
        <v>97</v>
      </c>
      <c r="Z613">
        <v>0</v>
      </c>
      <c r="AA613">
        <v>35.135603785418397</v>
      </c>
      <c r="AB613">
        <v>20.357830599615301</v>
      </c>
      <c r="AC613" t="s">
        <v>4242</v>
      </c>
      <c r="AD613" t="s">
        <v>4257</v>
      </c>
      <c r="AF613" t="s">
        <v>4109</v>
      </c>
      <c r="AG613" t="s">
        <v>4188</v>
      </c>
      <c r="AH613">
        <v>18</v>
      </c>
      <c r="AI613">
        <v>1</v>
      </c>
      <c r="AK613" t="s">
        <v>4109</v>
      </c>
      <c r="AL613" t="s">
        <v>4188</v>
      </c>
      <c r="AM613">
        <v>25</v>
      </c>
      <c r="AN613">
        <v>1</v>
      </c>
    </row>
    <row r="614" spans="1:40" x14ac:dyDescent="0.25">
      <c r="A614" t="s">
        <v>601</v>
      </c>
      <c r="B614" t="s">
        <v>2567</v>
      </c>
      <c r="C614" s="18" t="s">
        <v>3938</v>
      </c>
      <c r="D614" s="18" t="s">
        <v>4011</v>
      </c>
      <c r="E614" s="18" t="s">
        <v>4109</v>
      </c>
      <c r="F614" s="18" t="s">
        <v>4188</v>
      </c>
      <c r="G614" s="18" t="s">
        <v>4109</v>
      </c>
      <c r="H614" s="18" t="s">
        <v>4188</v>
      </c>
      <c r="J614">
        <v>97</v>
      </c>
      <c r="K614" t="s">
        <v>4011</v>
      </c>
      <c r="L614">
        <v>97</v>
      </c>
      <c r="M614">
        <v>96</v>
      </c>
      <c r="N614">
        <v>0</v>
      </c>
      <c r="O614">
        <v>6.5322438537600904</v>
      </c>
      <c r="P614">
        <v>3.6743557303197401</v>
      </c>
      <c r="Q614" t="s">
        <v>4242</v>
      </c>
      <c r="R614" t="s">
        <v>3938</v>
      </c>
      <c r="S614">
        <v>90</v>
      </c>
      <c r="T614">
        <v>89</v>
      </c>
      <c r="U614">
        <v>0</v>
      </c>
      <c r="V614">
        <v>16.891587064772999</v>
      </c>
      <c r="W614">
        <v>16.3404616002903</v>
      </c>
      <c r="X614" t="s">
        <v>4242</v>
      </c>
      <c r="Y614">
        <v>97</v>
      </c>
      <c r="Z614">
        <v>0</v>
      </c>
      <c r="AA614">
        <v>31.807573274828599</v>
      </c>
      <c r="AB614">
        <v>20.060509376363299</v>
      </c>
      <c r="AC614" t="s">
        <v>4242</v>
      </c>
      <c r="AD614" t="s">
        <v>4257</v>
      </c>
      <c r="AF614" t="s">
        <v>4109</v>
      </c>
      <c r="AG614" t="s">
        <v>4188</v>
      </c>
      <c r="AH614">
        <v>18</v>
      </c>
      <c r="AI614">
        <v>1</v>
      </c>
      <c r="AK614" t="s">
        <v>4109</v>
      </c>
      <c r="AL614" t="s">
        <v>4188</v>
      </c>
      <c r="AM614">
        <v>25</v>
      </c>
      <c r="AN614">
        <v>1</v>
      </c>
    </row>
    <row r="615" spans="1:40" x14ac:dyDescent="0.25">
      <c r="A615" t="s">
        <v>602</v>
      </c>
      <c r="B615" t="s">
        <v>2568</v>
      </c>
      <c r="C615" s="18" t="s">
        <v>3938</v>
      </c>
      <c r="D615" s="18" t="s">
        <v>4011</v>
      </c>
      <c r="E615" s="18" t="s">
        <v>4109</v>
      </c>
      <c r="F615" s="18" t="s">
        <v>4188</v>
      </c>
      <c r="G615" s="18" t="s">
        <v>4109</v>
      </c>
      <c r="H615" s="18" t="s">
        <v>4188</v>
      </c>
      <c r="J615">
        <v>97</v>
      </c>
      <c r="K615" t="s">
        <v>4011</v>
      </c>
      <c r="L615">
        <v>97</v>
      </c>
      <c r="M615">
        <v>96</v>
      </c>
      <c r="N615">
        <v>1</v>
      </c>
      <c r="O615">
        <v>4.27468013446562</v>
      </c>
      <c r="P615">
        <v>3.6636590545667</v>
      </c>
      <c r="Q615" t="s">
        <v>4242</v>
      </c>
      <c r="R615" t="s">
        <v>3938</v>
      </c>
      <c r="S615">
        <v>90</v>
      </c>
      <c r="T615">
        <v>89</v>
      </c>
      <c r="U615">
        <v>0</v>
      </c>
      <c r="V615">
        <v>12.8901723945529</v>
      </c>
      <c r="W615">
        <v>10.328355665415501</v>
      </c>
      <c r="X615" t="s">
        <v>4242</v>
      </c>
      <c r="Y615">
        <v>97</v>
      </c>
      <c r="Z615">
        <v>1</v>
      </c>
      <c r="AA615">
        <v>24.198697426509298</v>
      </c>
      <c r="AB615">
        <v>19.866719159058999</v>
      </c>
      <c r="AC615" t="s">
        <v>4242</v>
      </c>
      <c r="AD615" t="s">
        <v>4257</v>
      </c>
      <c r="AF615" t="s">
        <v>4109</v>
      </c>
      <c r="AG615" t="s">
        <v>4188</v>
      </c>
      <c r="AH615">
        <v>18</v>
      </c>
      <c r="AI615">
        <v>1</v>
      </c>
      <c r="AK615" t="s">
        <v>4109</v>
      </c>
      <c r="AL615" t="s">
        <v>4188</v>
      </c>
      <c r="AM615">
        <v>25</v>
      </c>
      <c r="AN615">
        <v>1</v>
      </c>
    </row>
    <row r="616" spans="1:40" x14ac:dyDescent="0.25">
      <c r="A616" t="s">
        <v>603</v>
      </c>
      <c r="B616" t="s">
        <v>2569</v>
      </c>
      <c r="C616" s="18" t="s">
        <v>3938</v>
      </c>
      <c r="D616" s="18" t="s">
        <v>4011</v>
      </c>
      <c r="E616" s="18" t="s">
        <v>4109</v>
      </c>
      <c r="F616" s="18" t="s">
        <v>4188</v>
      </c>
      <c r="G616" s="18" t="s">
        <v>4109</v>
      </c>
      <c r="H616" s="18" t="s">
        <v>4188</v>
      </c>
      <c r="J616">
        <v>98</v>
      </c>
      <c r="K616" t="s">
        <v>4011</v>
      </c>
      <c r="L616">
        <v>97</v>
      </c>
      <c r="M616">
        <v>97</v>
      </c>
      <c r="N616">
        <v>0</v>
      </c>
      <c r="O616">
        <v>8.3501491601054205</v>
      </c>
      <c r="P616">
        <v>8.3501491601054205</v>
      </c>
      <c r="Q616" t="s">
        <v>4242</v>
      </c>
      <c r="R616" t="s">
        <v>3938</v>
      </c>
      <c r="S616">
        <v>90</v>
      </c>
      <c r="T616">
        <v>90</v>
      </c>
      <c r="U616">
        <v>0</v>
      </c>
      <c r="V616">
        <v>14.5451863911677</v>
      </c>
      <c r="W616">
        <v>11.643351413047499</v>
      </c>
      <c r="X616" t="s">
        <v>4242</v>
      </c>
      <c r="Y616">
        <v>98</v>
      </c>
      <c r="Z616">
        <v>0</v>
      </c>
      <c r="AA616">
        <v>28.9326598744818</v>
      </c>
      <c r="AB616">
        <v>19.825400262328699</v>
      </c>
      <c r="AC616" t="s">
        <v>4242</v>
      </c>
      <c r="AD616" t="s">
        <v>4257</v>
      </c>
      <c r="AF616" t="s">
        <v>4109</v>
      </c>
      <c r="AG616" t="s">
        <v>4188</v>
      </c>
      <c r="AH616">
        <v>18</v>
      </c>
      <c r="AI616">
        <v>1</v>
      </c>
      <c r="AK616" t="s">
        <v>4109</v>
      </c>
      <c r="AL616" t="s">
        <v>4188</v>
      </c>
      <c r="AM616">
        <v>25</v>
      </c>
      <c r="AN616">
        <v>1</v>
      </c>
    </row>
    <row r="617" spans="1:40" x14ac:dyDescent="0.25">
      <c r="A617" t="s">
        <v>604</v>
      </c>
      <c r="B617" t="s">
        <v>2570</v>
      </c>
      <c r="C617" s="18" t="s">
        <v>3938</v>
      </c>
      <c r="D617" s="18" t="s">
        <v>4011</v>
      </c>
      <c r="E617" s="18" t="s">
        <v>4077</v>
      </c>
      <c r="F617" s="18" t="s">
        <v>4151</v>
      </c>
      <c r="G617" s="18" t="s">
        <v>4077</v>
      </c>
      <c r="H617" s="18" t="s">
        <v>4151</v>
      </c>
      <c r="J617">
        <v>98</v>
      </c>
      <c r="K617" t="s">
        <v>4011</v>
      </c>
      <c r="L617">
        <v>97</v>
      </c>
      <c r="M617">
        <v>97</v>
      </c>
      <c r="N617">
        <v>0</v>
      </c>
      <c r="O617">
        <v>9.2477068530378403</v>
      </c>
      <c r="P617">
        <v>9.2477068530378403</v>
      </c>
      <c r="Q617" t="s">
        <v>4242</v>
      </c>
      <c r="R617" t="s">
        <v>3938</v>
      </c>
      <c r="S617">
        <v>90</v>
      </c>
      <c r="T617">
        <v>90</v>
      </c>
      <c r="U617">
        <v>0</v>
      </c>
      <c r="V617">
        <v>14.997466020108201</v>
      </c>
      <c r="W617">
        <v>14.997466020108201</v>
      </c>
      <c r="X617" t="s">
        <v>4242</v>
      </c>
      <c r="Y617">
        <v>98</v>
      </c>
      <c r="Z617">
        <v>0</v>
      </c>
      <c r="AA617">
        <v>30.5734146954021</v>
      </c>
      <c r="AB617">
        <v>19.533652572391201</v>
      </c>
      <c r="AC617" t="s">
        <v>4242</v>
      </c>
      <c r="AD617" t="s">
        <v>4257</v>
      </c>
      <c r="AF617" t="s">
        <v>4077</v>
      </c>
      <c r="AG617" t="s">
        <v>4151</v>
      </c>
      <c r="AH617">
        <v>17</v>
      </c>
      <c r="AI617">
        <v>1</v>
      </c>
      <c r="AK617" t="s">
        <v>4077</v>
      </c>
      <c r="AL617" t="s">
        <v>4151</v>
      </c>
      <c r="AM617">
        <v>17</v>
      </c>
      <c r="AN617">
        <v>1</v>
      </c>
    </row>
    <row r="618" spans="1:40" x14ac:dyDescent="0.25">
      <c r="A618" t="s">
        <v>605</v>
      </c>
      <c r="B618" t="s">
        <v>2571</v>
      </c>
      <c r="C618" s="18" t="s">
        <v>3938</v>
      </c>
      <c r="D618" s="18" t="s">
        <v>4011</v>
      </c>
      <c r="E618" s="18" t="s">
        <v>4109</v>
      </c>
      <c r="F618" s="18" t="s">
        <v>4188</v>
      </c>
      <c r="G618" s="18" t="s">
        <v>4109</v>
      </c>
      <c r="H618" s="18" t="s">
        <v>4188</v>
      </c>
      <c r="J618">
        <v>98</v>
      </c>
      <c r="K618" t="s">
        <v>4011</v>
      </c>
      <c r="L618">
        <v>97</v>
      </c>
      <c r="M618">
        <v>97</v>
      </c>
      <c r="N618">
        <v>1</v>
      </c>
      <c r="O618">
        <v>6.6623383376352496</v>
      </c>
      <c r="P618">
        <v>5.42116621869416</v>
      </c>
      <c r="Q618" t="s">
        <v>4242</v>
      </c>
      <c r="R618" t="s">
        <v>3938</v>
      </c>
      <c r="S618">
        <v>90</v>
      </c>
      <c r="T618">
        <v>90</v>
      </c>
      <c r="U618">
        <v>0</v>
      </c>
      <c r="V618">
        <v>15.4424503974167</v>
      </c>
      <c r="W618">
        <v>15.4424503974167</v>
      </c>
      <c r="X618" t="s">
        <v>4242</v>
      </c>
      <c r="Y618">
        <v>98</v>
      </c>
      <c r="Z618">
        <v>1</v>
      </c>
      <c r="AA618">
        <v>28.748412740839999</v>
      </c>
      <c r="AB618">
        <v>19.514159734390802</v>
      </c>
      <c r="AC618" t="s">
        <v>4242</v>
      </c>
      <c r="AD618" t="s">
        <v>4257</v>
      </c>
      <c r="AF618" t="s">
        <v>4109</v>
      </c>
      <c r="AG618" t="s">
        <v>4188</v>
      </c>
      <c r="AH618">
        <v>18</v>
      </c>
      <c r="AI618">
        <v>1</v>
      </c>
      <c r="AK618" t="s">
        <v>4109</v>
      </c>
      <c r="AL618" t="s">
        <v>4188</v>
      </c>
      <c r="AM618">
        <v>25</v>
      </c>
      <c r="AN618">
        <v>1</v>
      </c>
    </row>
    <row r="619" spans="1:40" x14ac:dyDescent="0.25">
      <c r="A619" t="s">
        <v>606</v>
      </c>
      <c r="B619" t="s">
        <v>2572</v>
      </c>
      <c r="C619" s="18" t="s">
        <v>3938</v>
      </c>
      <c r="D619" s="18" t="s">
        <v>4011</v>
      </c>
      <c r="E619" s="18" t="s">
        <v>4109</v>
      </c>
      <c r="F619" s="18" t="s">
        <v>4188</v>
      </c>
      <c r="G619" s="18" t="s">
        <v>4109</v>
      </c>
      <c r="H619" s="18" t="s">
        <v>4188</v>
      </c>
      <c r="J619">
        <v>97</v>
      </c>
      <c r="K619" t="s">
        <v>4011</v>
      </c>
      <c r="L619">
        <v>97</v>
      </c>
      <c r="M619">
        <v>96</v>
      </c>
      <c r="N619">
        <v>1</v>
      </c>
      <c r="O619">
        <v>10.3161024409102</v>
      </c>
      <c r="P619">
        <v>9.9422760380669306</v>
      </c>
      <c r="Q619" t="s">
        <v>4242</v>
      </c>
      <c r="R619" t="s">
        <v>3938</v>
      </c>
      <c r="S619">
        <v>90</v>
      </c>
      <c r="T619">
        <v>89</v>
      </c>
      <c r="U619">
        <v>0</v>
      </c>
      <c r="V619">
        <v>11.120107227694</v>
      </c>
      <c r="W619">
        <v>11.120107227694</v>
      </c>
      <c r="X619" t="s">
        <v>4242</v>
      </c>
      <c r="Y619">
        <v>97</v>
      </c>
      <c r="Z619">
        <v>1</v>
      </c>
      <c r="AA619">
        <v>26.164247124695301</v>
      </c>
      <c r="AB619">
        <v>19.215844417851901</v>
      </c>
      <c r="AC619" t="s">
        <v>4242</v>
      </c>
      <c r="AD619" t="s">
        <v>4257</v>
      </c>
      <c r="AF619" t="s">
        <v>4109</v>
      </c>
      <c r="AG619" t="s">
        <v>4188</v>
      </c>
      <c r="AH619">
        <v>18</v>
      </c>
      <c r="AI619">
        <v>1</v>
      </c>
      <c r="AK619" t="s">
        <v>4109</v>
      </c>
      <c r="AL619" t="s">
        <v>4188</v>
      </c>
      <c r="AM619">
        <v>25</v>
      </c>
      <c r="AN619">
        <v>1</v>
      </c>
    </row>
    <row r="620" spans="1:40" x14ac:dyDescent="0.25">
      <c r="A620" t="s">
        <v>607</v>
      </c>
      <c r="B620" t="s">
        <v>2573</v>
      </c>
      <c r="C620" s="18" t="s">
        <v>3938</v>
      </c>
      <c r="D620" s="18" t="s">
        <v>4011</v>
      </c>
      <c r="E620" s="18" t="s">
        <v>4109</v>
      </c>
      <c r="F620" s="18" t="s">
        <v>4188</v>
      </c>
      <c r="G620" s="18" t="s">
        <v>4109</v>
      </c>
      <c r="H620" s="18" t="s">
        <v>4188</v>
      </c>
      <c r="J620">
        <v>97</v>
      </c>
      <c r="K620" t="s">
        <v>4011</v>
      </c>
      <c r="L620">
        <v>97</v>
      </c>
      <c r="M620">
        <v>96</v>
      </c>
      <c r="N620">
        <v>0</v>
      </c>
      <c r="O620">
        <v>8.5554513820008609</v>
      </c>
      <c r="P620">
        <v>7.5762921785280097</v>
      </c>
      <c r="Q620" t="s">
        <v>4242</v>
      </c>
      <c r="R620" t="s">
        <v>3938</v>
      </c>
      <c r="S620">
        <v>90</v>
      </c>
      <c r="T620">
        <v>89</v>
      </c>
      <c r="U620">
        <v>0</v>
      </c>
      <c r="V620">
        <v>13.0516833207278</v>
      </c>
      <c r="W620">
        <v>13.0516833207278</v>
      </c>
      <c r="X620" t="s">
        <v>4242</v>
      </c>
      <c r="Y620">
        <v>97</v>
      </c>
      <c r="Z620">
        <v>0</v>
      </c>
      <c r="AA620">
        <v>31.1474237034131</v>
      </c>
      <c r="AB620">
        <v>19.062945844114701</v>
      </c>
      <c r="AC620" t="s">
        <v>4242</v>
      </c>
      <c r="AD620" t="s">
        <v>4257</v>
      </c>
      <c r="AF620" t="s">
        <v>4109</v>
      </c>
      <c r="AG620" t="s">
        <v>4188</v>
      </c>
      <c r="AH620">
        <v>18</v>
      </c>
      <c r="AI620">
        <v>1</v>
      </c>
      <c r="AK620" t="s">
        <v>4109</v>
      </c>
      <c r="AL620" t="s">
        <v>4188</v>
      </c>
      <c r="AM620">
        <v>25</v>
      </c>
      <c r="AN620">
        <v>1</v>
      </c>
    </row>
    <row r="621" spans="1:40" x14ac:dyDescent="0.25">
      <c r="A621" t="s">
        <v>608</v>
      </c>
      <c r="B621" t="s">
        <v>2574</v>
      </c>
      <c r="C621" s="18" t="s">
        <v>3938</v>
      </c>
      <c r="D621" s="18" t="s">
        <v>4011</v>
      </c>
      <c r="E621" s="18" t="s">
        <v>4109</v>
      </c>
      <c r="F621" s="18" t="s">
        <v>4188</v>
      </c>
      <c r="G621" s="18" t="s">
        <v>4109</v>
      </c>
      <c r="H621" s="18" t="s">
        <v>4188</v>
      </c>
      <c r="J621">
        <v>97</v>
      </c>
      <c r="K621" t="s">
        <v>4011</v>
      </c>
      <c r="L621">
        <v>97</v>
      </c>
      <c r="M621">
        <v>96</v>
      </c>
      <c r="N621">
        <v>0</v>
      </c>
      <c r="O621">
        <v>16.938108855837601</v>
      </c>
      <c r="P621">
        <v>16.938108855837601</v>
      </c>
      <c r="Q621" t="s">
        <v>4242</v>
      </c>
      <c r="R621" t="s">
        <v>3938</v>
      </c>
      <c r="S621">
        <v>90</v>
      </c>
      <c r="T621">
        <v>89</v>
      </c>
      <c r="U621">
        <v>0</v>
      </c>
      <c r="V621">
        <v>9.7464433096939693</v>
      </c>
      <c r="W621">
        <v>7.9884282432931304</v>
      </c>
      <c r="X621" t="s">
        <v>4242</v>
      </c>
      <c r="Y621">
        <v>97</v>
      </c>
      <c r="Z621">
        <v>0</v>
      </c>
      <c r="AA621">
        <v>31.840313425036499</v>
      </c>
      <c r="AB621">
        <v>18.570792794385099</v>
      </c>
      <c r="AC621" t="s">
        <v>4242</v>
      </c>
      <c r="AD621" t="s">
        <v>4257</v>
      </c>
      <c r="AF621" t="s">
        <v>4109</v>
      </c>
      <c r="AG621" t="s">
        <v>4188</v>
      </c>
      <c r="AH621">
        <v>18</v>
      </c>
      <c r="AI621">
        <v>1</v>
      </c>
      <c r="AK621" t="s">
        <v>4109</v>
      </c>
      <c r="AL621" t="s">
        <v>4188</v>
      </c>
      <c r="AM621">
        <v>25</v>
      </c>
      <c r="AN621">
        <v>1</v>
      </c>
    </row>
    <row r="622" spans="1:40" x14ac:dyDescent="0.25">
      <c r="A622" t="s">
        <v>609</v>
      </c>
      <c r="B622" t="s">
        <v>2575</v>
      </c>
      <c r="C622" s="18" t="s">
        <v>3938</v>
      </c>
      <c r="D622" s="18" t="s">
        <v>4011</v>
      </c>
      <c r="E622" s="18" t="s">
        <v>4109</v>
      </c>
      <c r="F622" s="18" t="s">
        <v>4188</v>
      </c>
      <c r="G622" s="18" t="s">
        <v>4109</v>
      </c>
      <c r="H622" s="18" t="s">
        <v>4188</v>
      </c>
      <c r="J622">
        <v>96</v>
      </c>
      <c r="K622" t="s">
        <v>4011</v>
      </c>
      <c r="L622">
        <v>97</v>
      </c>
      <c r="M622">
        <v>95</v>
      </c>
      <c r="N622">
        <v>0</v>
      </c>
      <c r="O622">
        <v>9.3221247263220199</v>
      </c>
      <c r="P622">
        <v>7.5886560587577598</v>
      </c>
      <c r="Q622" t="s">
        <v>4242</v>
      </c>
      <c r="R622" t="s">
        <v>3938</v>
      </c>
      <c r="S622">
        <v>90</v>
      </c>
      <c r="T622">
        <v>88</v>
      </c>
      <c r="U622">
        <v>0</v>
      </c>
      <c r="V622">
        <v>12.541930756599699</v>
      </c>
      <c r="W622">
        <v>6.7510751089205696</v>
      </c>
      <c r="X622" t="s">
        <v>4242</v>
      </c>
      <c r="Y622">
        <v>96</v>
      </c>
      <c r="Z622">
        <v>0</v>
      </c>
      <c r="AA622">
        <v>25.703153065008401</v>
      </c>
      <c r="AB622">
        <v>18.534184715681999</v>
      </c>
      <c r="AC622" t="s">
        <v>4242</v>
      </c>
      <c r="AD622" t="s">
        <v>4257</v>
      </c>
      <c r="AF622" t="s">
        <v>4109</v>
      </c>
      <c r="AG622" t="s">
        <v>4188</v>
      </c>
      <c r="AH622">
        <v>18</v>
      </c>
      <c r="AI622">
        <v>1</v>
      </c>
      <c r="AK622" t="s">
        <v>4109</v>
      </c>
      <c r="AL622" t="s">
        <v>4188</v>
      </c>
      <c r="AM622">
        <v>25</v>
      </c>
      <c r="AN622">
        <v>1</v>
      </c>
    </row>
    <row r="623" spans="1:40" x14ac:dyDescent="0.25">
      <c r="A623" t="s">
        <v>610</v>
      </c>
      <c r="B623" t="s">
        <v>2576</v>
      </c>
      <c r="C623" s="18" t="s">
        <v>3938</v>
      </c>
      <c r="D623" s="18" t="s">
        <v>4011</v>
      </c>
      <c r="E623" s="18" t="s">
        <v>4084</v>
      </c>
      <c r="F623" s="18" t="s">
        <v>4158</v>
      </c>
      <c r="G623" s="18" t="s">
        <v>4084</v>
      </c>
      <c r="H623" s="18" t="s">
        <v>4158</v>
      </c>
      <c r="J623">
        <v>98</v>
      </c>
      <c r="K623" t="s">
        <v>4011</v>
      </c>
      <c r="L623">
        <v>97</v>
      </c>
      <c r="M623">
        <v>97</v>
      </c>
      <c r="N623">
        <v>0</v>
      </c>
      <c r="O623">
        <v>9.27922520182147</v>
      </c>
      <c r="P623">
        <v>6.44653991549702</v>
      </c>
      <c r="Q623" t="s">
        <v>4242</v>
      </c>
      <c r="R623" t="s">
        <v>3938</v>
      </c>
      <c r="S623">
        <v>90</v>
      </c>
      <c r="T623">
        <v>90</v>
      </c>
      <c r="U623">
        <v>0</v>
      </c>
      <c r="V623">
        <v>10.4450184021198</v>
      </c>
      <c r="W623">
        <v>8.4419742921654795</v>
      </c>
      <c r="X623" t="s">
        <v>4242</v>
      </c>
      <c r="Y623">
        <v>98</v>
      </c>
      <c r="Z623">
        <v>0</v>
      </c>
      <c r="AA623">
        <v>26.953891690987898</v>
      </c>
      <c r="AB623">
        <v>18.426874625533401</v>
      </c>
      <c r="AC623" t="s">
        <v>4242</v>
      </c>
      <c r="AD623" t="s">
        <v>4257</v>
      </c>
      <c r="AF623" t="s">
        <v>4084</v>
      </c>
      <c r="AG623" t="s">
        <v>4158</v>
      </c>
      <c r="AH623">
        <v>7</v>
      </c>
      <c r="AI623">
        <v>1</v>
      </c>
      <c r="AK623" t="s">
        <v>4084</v>
      </c>
      <c r="AL623" t="s">
        <v>4158</v>
      </c>
      <c r="AM623">
        <v>7</v>
      </c>
      <c r="AN623">
        <v>1</v>
      </c>
    </row>
    <row r="624" spans="1:40" x14ac:dyDescent="0.25">
      <c r="A624" t="s">
        <v>611</v>
      </c>
      <c r="B624" t="s">
        <v>2577</v>
      </c>
      <c r="C624" s="18" t="s">
        <v>3938</v>
      </c>
      <c r="D624" s="18" t="s">
        <v>4011</v>
      </c>
      <c r="E624" s="18" t="s">
        <v>4093</v>
      </c>
      <c r="F624" s="18" t="s">
        <v>4174</v>
      </c>
      <c r="G624" s="18" t="s">
        <v>4121</v>
      </c>
      <c r="H624" s="18" t="s">
        <v>4174</v>
      </c>
      <c r="J624">
        <v>92</v>
      </c>
      <c r="K624" t="s">
        <v>4011</v>
      </c>
      <c r="L624">
        <v>97</v>
      </c>
      <c r="M624">
        <v>91</v>
      </c>
      <c r="N624">
        <v>0</v>
      </c>
      <c r="O624">
        <v>8.6130722167998606</v>
      </c>
      <c r="P624">
        <v>4.2012681434132597</v>
      </c>
      <c r="Q624" t="s">
        <v>4242</v>
      </c>
      <c r="R624" t="s">
        <v>3938</v>
      </c>
      <c r="S624">
        <v>90</v>
      </c>
      <c r="T624">
        <v>86</v>
      </c>
      <c r="U624">
        <v>0</v>
      </c>
      <c r="V624">
        <v>11.6074285475905</v>
      </c>
      <c r="W624">
        <v>9.2725849834095602</v>
      </c>
      <c r="X624" t="s">
        <v>4242</v>
      </c>
      <c r="Y624">
        <v>92</v>
      </c>
      <c r="Z624">
        <v>0</v>
      </c>
      <c r="AA624">
        <v>25.768801620569299</v>
      </c>
      <c r="AB624">
        <v>18.3057491489113</v>
      </c>
      <c r="AC624" t="s">
        <v>4242</v>
      </c>
      <c r="AD624" t="s">
        <v>4257</v>
      </c>
      <c r="AF624" t="s">
        <v>4093</v>
      </c>
      <c r="AG624" t="s">
        <v>4174</v>
      </c>
      <c r="AH624">
        <v>18</v>
      </c>
      <c r="AI624">
        <v>1</v>
      </c>
      <c r="AK624" t="s">
        <v>4121</v>
      </c>
      <c r="AL624" t="s">
        <v>4174</v>
      </c>
      <c r="AM624">
        <v>18</v>
      </c>
      <c r="AN624">
        <v>1</v>
      </c>
    </row>
    <row r="625" spans="1:40" x14ac:dyDescent="0.25">
      <c r="A625" t="s">
        <v>612</v>
      </c>
      <c r="B625" t="s">
        <v>2578</v>
      </c>
      <c r="C625" s="18" t="s">
        <v>3938</v>
      </c>
      <c r="D625" s="18" t="s">
        <v>4011</v>
      </c>
      <c r="E625" s="18" t="s">
        <v>4109</v>
      </c>
      <c r="F625" s="18" t="s">
        <v>4188</v>
      </c>
      <c r="G625" s="18" t="s">
        <v>4109</v>
      </c>
      <c r="H625" s="18" t="s">
        <v>4188</v>
      </c>
      <c r="J625">
        <v>97</v>
      </c>
      <c r="K625" t="s">
        <v>4011</v>
      </c>
      <c r="L625">
        <v>97</v>
      </c>
      <c r="M625">
        <v>96</v>
      </c>
      <c r="N625">
        <v>0</v>
      </c>
      <c r="O625">
        <v>13.1686799100366</v>
      </c>
      <c r="P625">
        <v>13.1686799100366</v>
      </c>
      <c r="Q625" t="s">
        <v>4242</v>
      </c>
      <c r="R625" t="s">
        <v>3938</v>
      </c>
      <c r="S625">
        <v>90</v>
      </c>
      <c r="T625">
        <v>89</v>
      </c>
      <c r="U625">
        <v>1</v>
      </c>
      <c r="V625">
        <v>9.6097244540881004</v>
      </c>
      <c r="W625">
        <v>6.3586403132221099</v>
      </c>
      <c r="X625" t="s">
        <v>4242</v>
      </c>
      <c r="Y625">
        <v>97</v>
      </c>
      <c r="Z625">
        <v>1</v>
      </c>
      <c r="AA625">
        <v>28.776360547296299</v>
      </c>
      <c r="AB625">
        <v>18.2420995272015</v>
      </c>
      <c r="AC625" t="s">
        <v>4242</v>
      </c>
      <c r="AD625" t="s">
        <v>4257</v>
      </c>
      <c r="AF625" t="s">
        <v>4109</v>
      </c>
      <c r="AG625" t="s">
        <v>4188</v>
      </c>
      <c r="AH625">
        <v>18</v>
      </c>
      <c r="AI625">
        <v>1</v>
      </c>
      <c r="AK625" t="s">
        <v>4109</v>
      </c>
      <c r="AL625" t="s">
        <v>4188</v>
      </c>
      <c r="AM625">
        <v>25</v>
      </c>
      <c r="AN625">
        <v>1</v>
      </c>
    </row>
    <row r="626" spans="1:40" x14ac:dyDescent="0.25">
      <c r="A626" t="s">
        <v>613</v>
      </c>
      <c r="B626" t="s">
        <v>2579</v>
      </c>
      <c r="C626" s="18" t="s">
        <v>3938</v>
      </c>
      <c r="D626" s="18" t="s">
        <v>4011</v>
      </c>
      <c r="E626" s="18" t="s">
        <v>4109</v>
      </c>
      <c r="F626" s="18" t="s">
        <v>4188</v>
      </c>
      <c r="G626" s="18" t="s">
        <v>4109</v>
      </c>
      <c r="H626" s="18" t="s">
        <v>4188</v>
      </c>
      <c r="J626">
        <v>98</v>
      </c>
      <c r="K626" t="s">
        <v>4011</v>
      </c>
      <c r="L626">
        <v>97</v>
      </c>
      <c r="M626">
        <v>97</v>
      </c>
      <c r="N626">
        <v>1</v>
      </c>
      <c r="O626">
        <v>12.9605465503557</v>
      </c>
      <c r="P626">
        <v>12.9605465503557</v>
      </c>
      <c r="Q626" t="s">
        <v>4242</v>
      </c>
      <c r="R626" t="s">
        <v>3938</v>
      </c>
      <c r="S626">
        <v>90</v>
      </c>
      <c r="T626">
        <v>90</v>
      </c>
      <c r="U626">
        <v>0</v>
      </c>
      <c r="V626">
        <v>9.89859411118994</v>
      </c>
      <c r="W626">
        <v>9.89859411118994</v>
      </c>
      <c r="X626" t="s">
        <v>4242</v>
      </c>
      <c r="Y626">
        <v>98</v>
      </c>
      <c r="Z626">
        <v>1</v>
      </c>
      <c r="AA626">
        <v>28.3720435197142</v>
      </c>
      <c r="AB626">
        <v>18.202601242996799</v>
      </c>
      <c r="AC626" t="s">
        <v>4242</v>
      </c>
      <c r="AD626" t="s">
        <v>4257</v>
      </c>
      <c r="AF626" t="s">
        <v>4109</v>
      </c>
      <c r="AG626" t="s">
        <v>4188</v>
      </c>
      <c r="AH626">
        <v>18</v>
      </c>
      <c r="AI626">
        <v>1</v>
      </c>
      <c r="AK626" t="s">
        <v>4109</v>
      </c>
      <c r="AL626" t="s">
        <v>4188</v>
      </c>
      <c r="AM626">
        <v>25</v>
      </c>
      <c r="AN626">
        <v>1</v>
      </c>
    </row>
    <row r="627" spans="1:40" x14ac:dyDescent="0.25">
      <c r="A627" t="s">
        <v>614</v>
      </c>
      <c r="B627" t="s">
        <v>2580</v>
      </c>
      <c r="C627" s="18" t="s">
        <v>3938</v>
      </c>
      <c r="D627" s="18" t="s">
        <v>4011</v>
      </c>
      <c r="E627" s="18" t="s">
        <v>4093</v>
      </c>
      <c r="F627" s="18" t="s">
        <v>4174</v>
      </c>
      <c r="G627" s="18" t="s">
        <v>4093</v>
      </c>
      <c r="H627" s="18" t="s">
        <v>4174</v>
      </c>
      <c r="J627">
        <v>87</v>
      </c>
      <c r="K627" t="s">
        <v>4011</v>
      </c>
      <c r="L627">
        <v>97</v>
      </c>
      <c r="M627">
        <v>86</v>
      </c>
      <c r="N627">
        <v>1</v>
      </c>
      <c r="O627">
        <v>8.2122849663302109</v>
      </c>
      <c r="P627">
        <v>8.2122849663302109</v>
      </c>
      <c r="Q627" t="s">
        <v>4242</v>
      </c>
      <c r="R627" t="s">
        <v>3938</v>
      </c>
      <c r="S627">
        <v>90</v>
      </c>
      <c r="T627">
        <v>82</v>
      </c>
      <c r="U627">
        <v>0</v>
      </c>
      <c r="V627">
        <v>7.0218421394720201</v>
      </c>
      <c r="W627">
        <v>5.7165627803883803</v>
      </c>
      <c r="X627" t="s">
        <v>4242</v>
      </c>
      <c r="Y627">
        <v>87</v>
      </c>
      <c r="Z627">
        <v>1</v>
      </c>
      <c r="AA627">
        <v>22.846217835152402</v>
      </c>
      <c r="AB627">
        <v>17.509725449129</v>
      </c>
      <c r="AC627" t="s">
        <v>4242</v>
      </c>
      <c r="AD627" t="s">
        <v>4257</v>
      </c>
      <c r="AF627" t="s">
        <v>4093</v>
      </c>
      <c r="AG627" t="s">
        <v>4174</v>
      </c>
      <c r="AH627">
        <v>18</v>
      </c>
      <c r="AI627">
        <v>1</v>
      </c>
      <c r="AK627" t="s">
        <v>4093</v>
      </c>
      <c r="AL627" t="s">
        <v>4174</v>
      </c>
      <c r="AM627">
        <v>18</v>
      </c>
      <c r="AN627">
        <v>1</v>
      </c>
    </row>
    <row r="628" spans="1:40" x14ac:dyDescent="0.25">
      <c r="A628" t="s">
        <v>615</v>
      </c>
      <c r="B628" t="s">
        <v>2581</v>
      </c>
      <c r="C628" s="18" t="s">
        <v>3938</v>
      </c>
      <c r="D628" s="18" t="s">
        <v>4011</v>
      </c>
      <c r="E628" s="18" t="s">
        <v>4109</v>
      </c>
      <c r="F628" s="18" t="s">
        <v>4188</v>
      </c>
      <c r="G628" s="18" t="s">
        <v>4109</v>
      </c>
      <c r="H628" s="18" t="s">
        <v>4188</v>
      </c>
      <c r="J628">
        <v>98</v>
      </c>
      <c r="K628" t="s">
        <v>4011</v>
      </c>
      <c r="L628">
        <v>97</v>
      </c>
      <c r="M628">
        <v>97</v>
      </c>
      <c r="N628">
        <v>1</v>
      </c>
      <c r="O628">
        <v>12.9495462337602</v>
      </c>
      <c r="P628">
        <v>12.9495462337602</v>
      </c>
      <c r="Q628" t="s">
        <v>4242</v>
      </c>
      <c r="R628" t="s">
        <v>3938</v>
      </c>
      <c r="S628">
        <v>90</v>
      </c>
      <c r="T628">
        <v>90</v>
      </c>
      <c r="U628">
        <v>0</v>
      </c>
      <c r="V628">
        <v>8.7445672670648893</v>
      </c>
      <c r="W628">
        <v>8.5056735137653803</v>
      </c>
      <c r="X628" t="s">
        <v>4242</v>
      </c>
      <c r="Y628">
        <v>98</v>
      </c>
      <c r="Z628">
        <v>1</v>
      </c>
      <c r="AA628">
        <v>26.5354436620431</v>
      </c>
      <c r="AB628">
        <v>17.406145726357899</v>
      </c>
      <c r="AC628" t="s">
        <v>4242</v>
      </c>
      <c r="AD628" t="s">
        <v>4257</v>
      </c>
      <c r="AF628" t="s">
        <v>4109</v>
      </c>
      <c r="AG628" t="s">
        <v>4188</v>
      </c>
      <c r="AH628">
        <v>18</v>
      </c>
      <c r="AI628">
        <v>1</v>
      </c>
      <c r="AK628" t="s">
        <v>4109</v>
      </c>
      <c r="AL628" t="s">
        <v>4188</v>
      </c>
      <c r="AM628">
        <v>25</v>
      </c>
      <c r="AN628">
        <v>1</v>
      </c>
    </row>
    <row r="629" spans="1:40" x14ac:dyDescent="0.25">
      <c r="A629" t="s">
        <v>616</v>
      </c>
      <c r="B629" t="s">
        <v>2582</v>
      </c>
      <c r="C629" s="18" t="s">
        <v>3938</v>
      </c>
      <c r="D629" s="18" t="s">
        <v>4011</v>
      </c>
      <c r="E629" s="18" t="s">
        <v>4109</v>
      </c>
      <c r="F629" s="18" t="s">
        <v>4188</v>
      </c>
      <c r="G629" s="18" t="s">
        <v>4109</v>
      </c>
      <c r="H629" s="18" t="s">
        <v>4188</v>
      </c>
      <c r="J629">
        <v>97</v>
      </c>
      <c r="K629" t="s">
        <v>4011</v>
      </c>
      <c r="L629">
        <v>97</v>
      </c>
      <c r="M629">
        <v>96</v>
      </c>
      <c r="N629">
        <v>0</v>
      </c>
      <c r="O629">
        <v>6.5056358288965601</v>
      </c>
      <c r="P629">
        <v>4.2616047902400203</v>
      </c>
      <c r="Q629" t="s">
        <v>4242</v>
      </c>
      <c r="R629" t="s">
        <v>3938</v>
      </c>
      <c r="S629">
        <v>90</v>
      </c>
      <c r="T629">
        <v>90</v>
      </c>
      <c r="U629">
        <v>0</v>
      </c>
      <c r="V629">
        <v>12.014191450446001</v>
      </c>
      <c r="W629">
        <v>11.8438181330029</v>
      </c>
      <c r="X629" t="s">
        <v>4242</v>
      </c>
      <c r="Y629">
        <v>97</v>
      </c>
      <c r="Z629">
        <v>0</v>
      </c>
      <c r="AA629">
        <v>24.846328720201999</v>
      </c>
      <c r="AB629">
        <v>16.917728676160099</v>
      </c>
      <c r="AC629" t="s">
        <v>4242</v>
      </c>
      <c r="AD629" t="s">
        <v>4257</v>
      </c>
      <c r="AF629" t="s">
        <v>4109</v>
      </c>
      <c r="AG629" t="s">
        <v>4188</v>
      </c>
      <c r="AH629">
        <v>18</v>
      </c>
      <c r="AI629">
        <v>1</v>
      </c>
      <c r="AK629" t="s">
        <v>4109</v>
      </c>
      <c r="AL629" t="s">
        <v>4188</v>
      </c>
      <c r="AM629">
        <v>25</v>
      </c>
      <c r="AN629">
        <v>1</v>
      </c>
    </row>
    <row r="630" spans="1:40" x14ac:dyDescent="0.25">
      <c r="A630" t="s">
        <v>617</v>
      </c>
      <c r="B630" t="s">
        <v>2583</v>
      </c>
      <c r="C630" s="18" t="s">
        <v>3938</v>
      </c>
      <c r="D630" s="18" t="s">
        <v>4011</v>
      </c>
      <c r="E630" s="18" t="s">
        <v>4109</v>
      </c>
      <c r="F630" s="18" t="s">
        <v>4188</v>
      </c>
      <c r="G630" s="18" t="s">
        <v>4109</v>
      </c>
      <c r="H630" s="18" t="s">
        <v>4188</v>
      </c>
      <c r="J630">
        <v>98</v>
      </c>
      <c r="K630" t="s">
        <v>4011</v>
      </c>
      <c r="L630">
        <v>97</v>
      </c>
      <c r="M630">
        <v>97</v>
      </c>
      <c r="N630">
        <v>0</v>
      </c>
      <c r="O630">
        <v>5.3321741557784996</v>
      </c>
      <c r="P630">
        <v>1.2410767304846499</v>
      </c>
      <c r="Q630" t="s">
        <v>4244</v>
      </c>
      <c r="R630" t="s">
        <v>3938</v>
      </c>
      <c r="S630">
        <v>90</v>
      </c>
      <c r="T630">
        <v>90</v>
      </c>
      <c r="U630">
        <v>0</v>
      </c>
      <c r="V630">
        <v>11.830653876973599</v>
      </c>
      <c r="W630">
        <v>7.8673531914585499</v>
      </c>
      <c r="X630" t="s">
        <v>4242</v>
      </c>
      <c r="Y630">
        <v>98</v>
      </c>
      <c r="Z630">
        <v>0</v>
      </c>
      <c r="AA630">
        <v>25.624121169461699</v>
      </c>
      <c r="AB630">
        <v>16.4608042419631</v>
      </c>
      <c r="AC630" t="s">
        <v>4242</v>
      </c>
      <c r="AD630" t="s">
        <v>4257</v>
      </c>
      <c r="AF630" t="s">
        <v>4109</v>
      </c>
      <c r="AG630" t="s">
        <v>4188</v>
      </c>
      <c r="AH630">
        <v>18</v>
      </c>
      <c r="AI630">
        <v>1</v>
      </c>
      <c r="AK630" t="s">
        <v>4109</v>
      </c>
      <c r="AL630" t="s">
        <v>4188</v>
      </c>
      <c r="AM630">
        <v>25</v>
      </c>
      <c r="AN630">
        <v>1</v>
      </c>
    </row>
    <row r="631" spans="1:40" x14ac:dyDescent="0.25">
      <c r="A631" t="s">
        <v>618</v>
      </c>
      <c r="B631" t="s">
        <v>2584</v>
      </c>
      <c r="C631" s="18" t="s">
        <v>3938</v>
      </c>
      <c r="D631" s="18" t="s">
        <v>4011</v>
      </c>
      <c r="E631" s="18" t="s">
        <v>4109</v>
      </c>
      <c r="F631" s="18" t="s">
        <v>4188</v>
      </c>
      <c r="G631" s="18" t="s">
        <v>4109</v>
      </c>
      <c r="H631" s="18" t="s">
        <v>4188</v>
      </c>
      <c r="J631">
        <v>97</v>
      </c>
      <c r="K631" t="s">
        <v>4011</v>
      </c>
      <c r="L631">
        <v>97</v>
      </c>
      <c r="M631">
        <v>96</v>
      </c>
      <c r="N631">
        <v>0</v>
      </c>
      <c r="O631">
        <v>9.0158554920648406</v>
      </c>
      <c r="P631">
        <v>5.85366812190418</v>
      </c>
      <c r="Q631" t="s">
        <v>4242</v>
      </c>
      <c r="R631" t="s">
        <v>3938</v>
      </c>
      <c r="S631">
        <v>90</v>
      </c>
      <c r="T631">
        <v>89</v>
      </c>
      <c r="U631">
        <v>0</v>
      </c>
      <c r="V631">
        <v>8.3674560216797609</v>
      </c>
      <c r="W631">
        <v>5.2440570475159998</v>
      </c>
      <c r="X631" t="s">
        <v>4242</v>
      </c>
      <c r="Y631">
        <v>97</v>
      </c>
      <c r="Z631">
        <v>0</v>
      </c>
      <c r="AA631">
        <v>24.075141506562101</v>
      </c>
      <c r="AB631">
        <v>16.258695061361902</v>
      </c>
      <c r="AC631" t="s">
        <v>4242</v>
      </c>
      <c r="AD631" t="s">
        <v>4257</v>
      </c>
      <c r="AF631" t="s">
        <v>4109</v>
      </c>
      <c r="AG631" t="s">
        <v>4188</v>
      </c>
      <c r="AH631">
        <v>18</v>
      </c>
      <c r="AI631">
        <v>1</v>
      </c>
      <c r="AK631" t="s">
        <v>4109</v>
      </c>
      <c r="AL631" t="s">
        <v>4188</v>
      </c>
      <c r="AM631">
        <v>25</v>
      </c>
      <c r="AN631">
        <v>1</v>
      </c>
    </row>
    <row r="632" spans="1:40" x14ac:dyDescent="0.25">
      <c r="A632" t="s">
        <v>619</v>
      </c>
      <c r="B632" t="s">
        <v>2585</v>
      </c>
      <c r="C632" s="18" t="s">
        <v>3938</v>
      </c>
      <c r="D632" s="18" t="s">
        <v>4011</v>
      </c>
      <c r="E632" s="18" t="s">
        <v>4109</v>
      </c>
      <c r="F632" s="18" t="s">
        <v>4188</v>
      </c>
      <c r="G632" s="18" t="s">
        <v>4109</v>
      </c>
      <c r="H632" s="18" t="s">
        <v>4188</v>
      </c>
      <c r="J632">
        <v>96</v>
      </c>
      <c r="K632" t="s">
        <v>4011</v>
      </c>
      <c r="L632">
        <v>97</v>
      </c>
      <c r="M632">
        <v>95</v>
      </c>
      <c r="N632">
        <v>0</v>
      </c>
      <c r="O632">
        <v>14.259364777254</v>
      </c>
      <c r="P632">
        <v>14.259364777254</v>
      </c>
      <c r="Q632" t="s">
        <v>4242</v>
      </c>
      <c r="R632" t="s">
        <v>3938</v>
      </c>
      <c r="S632">
        <v>90</v>
      </c>
      <c r="T632">
        <v>88</v>
      </c>
      <c r="U632">
        <v>1</v>
      </c>
      <c r="V632">
        <v>7.4229977885432197</v>
      </c>
      <c r="W632">
        <v>3.7203272075543898</v>
      </c>
      <c r="X632" t="s">
        <v>4242</v>
      </c>
      <c r="Y632">
        <v>96</v>
      </c>
      <c r="Z632">
        <v>1</v>
      </c>
      <c r="AA632">
        <v>27.423351339391701</v>
      </c>
      <c r="AB632">
        <v>16.233990980353401</v>
      </c>
      <c r="AC632" t="s">
        <v>4242</v>
      </c>
      <c r="AD632" t="s">
        <v>4257</v>
      </c>
      <c r="AF632" t="s">
        <v>4109</v>
      </c>
      <c r="AG632" t="s">
        <v>4188</v>
      </c>
      <c r="AH632">
        <v>18</v>
      </c>
      <c r="AI632">
        <v>1</v>
      </c>
      <c r="AK632" t="s">
        <v>4109</v>
      </c>
      <c r="AL632" t="s">
        <v>4188</v>
      </c>
      <c r="AM632">
        <v>25</v>
      </c>
      <c r="AN632">
        <v>1</v>
      </c>
    </row>
    <row r="633" spans="1:40" x14ac:dyDescent="0.25">
      <c r="A633" t="s">
        <v>620</v>
      </c>
      <c r="B633" t="s">
        <v>2586</v>
      </c>
      <c r="C633" s="18" t="s">
        <v>3938</v>
      </c>
      <c r="D633" s="18" t="s">
        <v>4011</v>
      </c>
      <c r="E633" s="18" t="s">
        <v>4109</v>
      </c>
      <c r="F633" s="18" t="s">
        <v>4188</v>
      </c>
      <c r="G633" s="18" t="s">
        <v>4109</v>
      </c>
      <c r="H633" s="18" t="s">
        <v>4188</v>
      </c>
      <c r="J633">
        <v>96</v>
      </c>
      <c r="K633" t="s">
        <v>4011</v>
      </c>
      <c r="L633">
        <v>97</v>
      </c>
      <c r="M633">
        <v>95</v>
      </c>
      <c r="N633">
        <v>0</v>
      </c>
      <c r="O633">
        <v>10.573822886451801</v>
      </c>
      <c r="P633">
        <v>6.0775844162640702</v>
      </c>
      <c r="Q633" t="s">
        <v>4242</v>
      </c>
      <c r="R633" t="s">
        <v>3938</v>
      </c>
      <c r="S633">
        <v>90</v>
      </c>
      <c r="T633">
        <v>88</v>
      </c>
      <c r="U633">
        <v>0</v>
      </c>
      <c r="V633">
        <v>10.358862133677301</v>
      </c>
      <c r="W633">
        <v>8.0903459714836394</v>
      </c>
      <c r="X633" t="s">
        <v>4242</v>
      </c>
      <c r="Y633">
        <v>96</v>
      </c>
      <c r="Z633">
        <v>0</v>
      </c>
      <c r="AA633">
        <v>26.514625649388702</v>
      </c>
      <c r="AB633">
        <v>16.117163805828199</v>
      </c>
      <c r="AC633" t="s">
        <v>4242</v>
      </c>
      <c r="AD633" t="s">
        <v>4257</v>
      </c>
      <c r="AF633" t="s">
        <v>4109</v>
      </c>
      <c r="AG633" t="s">
        <v>4188</v>
      </c>
      <c r="AH633">
        <v>18</v>
      </c>
      <c r="AI633">
        <v>1</v>
      </c>
      <c r="AK633" t="s">
        <v>4109</v>
      </c>
      <c r="AL633" t="s">
        <v>4188</v>
      </c>
      <c r="AM633">
        <v>25</v>
      </c>
      <c r="AN633">
        <v>1</v>
      </c>
    </row>
    <row r="634" spans="1:40" x14ac:dyDescent="0.25">
      <c r="A634" t="s">
        <v>621</v>
      </c>
      <c r="B634" t="s">
        <v>2587</v>
      </c>
      <c r="C634" s="18" t="s">
        <v>3938</v>
      </c>
      <c r="D634" s="18" t="s">
        <v>4011</v>
      </c>
      <c r="E634" s="18" t="s">
        <v>4109</v>
      </c>
      <c r="F634" s="18" t="s">
        <v>4188</v>
      </c>
      <c r="G634" s="18" t="s">
        <v>4109</v>
      </c>
      <c r="H634" s="18" t="s">
        <v>4188</v>
      </c>
      <c r="J634">
        <v>97</v>
      </c>
      <c r="K634" t="s">
        <v>4011</v>
      </c>
      <c r="L634">
        <v>97</v>
      </c>
      <c r="M634">
        <v>96</v>
      </c>
      <c r="N634">
        <v>1</v>
      </c>
      <c r="O634">
        <v>4.1897494078755999</v>
      </c>
      <c r="P634">
        <v>4.1897494078755999</v>
      </c>
      <c r="Q634" t="s">
        <v>4242</v>
      </c>
      <c r="R634" t="s">
        <v>3938</v>
      </c>
      <c r="S634">
        <v>90</v>
      </c>
      <c r="T634">
        <v>89</v>
      </c>
      <c r="U634">
        <v>1</v>
      </c>
      <c r="V634">
        <v>9.6616489756447397</v>
      </c>
      <c r="W634">
        <v>7.4185442297101201</v>
      </c>
      <c r="X634" t="s">
        <v>4242</v>
      </c>
      <c r="Y634">
        <v>97</v>
      </c>
      <c r="Z634">
        <v>2</v>
      </c>
      <c r="AA634">
        <v>18.249323437698799</v>
      </c>
      <c r="AB634">
        <v>15.9831326954377</v>
      </c>
      <c r="AC634" t="s">
        <v>4242</v>
      </c>
      <c r="AD634" t="s">
        <v>4257</v>
      </c>
      <c r="AF634" t="s">
        <v>4109</v>
      </c>
      <c r="AG634" t="s">
        <v>4188</v>
      </c>
      <c r="AH634">
        <v>18</v>
      </c>
      <c r="AI634">
        <v>1</v>
      </c>
      <c r="AK634" t="s">
        <v>4109</v>
      </c>
      <c r="AL634" t="s">
        <v>4188</v>
      </c>
      <c r="AM634">
        <v>25</v>
      </c>
      <c r="AN634">
        <v>1</v>
      </c>
    </row>
    <row r="635" spans="1:40" x14ac:dyDescent="0.25">
      <c r="A635" t="s">
        <v>622</v>
      </c>
      <c r="B635" t="s">
        <v>2588</v>
      </c>
      <c r="C635" s="18" t="s">
        <v>3938</v>
      </c>
      <c r="D635" s="18" t="s">
        <v>4011</v>
      </c>
      <c r="E635" s="18" t="s">
        <v>4110</v>
      </c>
      <c r="F635" s="18" t="s">
        <v>4189</v>
      </c>
      <c r="G635" s="18" t="s">
        <v>4110</v>
      </c>
      <c r="H635" s="18" t="s">
        <v>4189</v>
      </c>
      <c r="J635">
        <v>83</v>
      </c>
      <c r="K635" t="s">
        <v>4011</v>
      </c>
      <c r="L635">
        <v>97</v>
      </c>
      <c r="M635">
        <v>82</v>
      </c>
      <c r="N635">
        <v>0</v>
      </c>
      <c r="O635">
        <v>9.7539733721604591</v>
      </c>
      <c r="P635">
        <v>6.4105760118879198</v>
      </c>
      <c r="Q635" t="s">
        <v>4242</v>
      </c>
      <c r="R635" t="s">
        <v>3938</v>
      </c>
      <c r="S635">
        <v>90</v>
      </c>
      <c r="T635">
        <v>78</v>
      </c>
      <c r="U635">
        <v>0</v>
      </c>
      <c r="V635">
        <v>10.4936525208239</v>
      </c>
      <c r="W635">
        <v>8.6983387498008504</v>
      </c>
      <c r="X635" t="s">
        <v>4242</v>
      </c>
      <c r="Y635">
        <v>83</v>
      </c>
      <c r="Z635">
        <v>0</v>
      </c>
      <c r="AA635">
        <v>24.944582496123601</v>
      </c>
      <c r="AB635">
        <v>14.6262059880124</v>
      </c>
      <c r="AC635" t="s">
        <v>4242</v>
      </c>
      <c r="AD635" t="s">
        <v>4257</v>
      </c>
      <c r="AF635" t="s">
        <v>4110</v>
      </c>
      <c r="AG635" t="s">
        <v>4189</v>
      </c>
      <c r="AH635">
        <v>9</v>
      </c>
      <c r="AI635">
        <v>1</v>
      </c>
      <c r="AK635" t="s">
        <v>4110</v>
      </c>
      <c r="AL635" t="s">
        <v>4189</v>
      </c>
      <c r="AM635">
        <v>9</v>
      </c>
      <c r="AN635">
        <v>1</v>
      </c>
    </row>
    <row r="636" spans="1:40" x14ac:dyDescent="0.25">
      <c r="A636" t="s">
        <v>623</v>
      </c>
      <c r="B636" t="s">
        <v>2589</v>
      </c>
      <c r="C636" s="18" t="s">
        <v>3938</v>
      </c>
      <c r="D636" s="18" t="s">
        <v>4011</v>
      </c>
      <c r="E636" s="18" t="s">
        <v>4109</v>
      </c>
      <c r="F636" s="18" t="s">
        <v>4188</v>
      </c>
      <c r="G636" s="18" t="s">
        <v>4109</v>
      </c>
      <c r="H636" s="18" t="s">
        <v>4188</v>
      </c>
      <c r="J636">
        <v>94</v>
      </c>
      <c r="K636" t="s">
        <v>4011</v>
      </c>
      <c r="L636">
        <v>97</v>
      </c>
      <c r="M636">
        <v>93</v>
      </c>
      <c r="N636">
        <v>0</v>
      </c>
      <c r="O636">
        <v>15.1487448003701</v>
      </c>
      <c r="P636">
        <v>10.2975232146729</v>
      </c>
      <c r="Q636" t="s">
        <v>4242</v>
      </c>
      <c r="R636" t="s">
        <v>3938</v>
      </c>
      <c r="S636">
        <v>90</v>
      </c>
      <c r="T636">
        <v>86</v>
      </c>
      <c r="U636">
        <v>0</v>
      </c>
      <c r="V636">
        <v>3.45555675427146</v>
      </c>
      <c r="W636">
        <v>0</v>
      </c>
      <c r="Y636">
        <v>94</v>
      </c>
      <c r="Z636">
        <v>0</v>
      </c>
      <c r="AA636">
        <v>26.415891816121601</v>
      </c>
      <c r="AB636">
        <v>14.056839695232901</v>
      </c>
      <c r="AC636" t="s">
        <v>4242</v>
      </c>
      <c r="AD636" t="s">
        <v>4257</v>
      </c>
      <c r="AF636" t="s">
        <v>4109</v>
      </c>
      <c r="AG636" t="s">
        <v>4188</v>
      </c>
      <c r="AH636">
        <v>18</v>
      </c>
      <c r="AI636">
        <v>1</v>
      </c>
      <c r="AK636" t="s">
        <v>4109</v>
      </c>
      <c r="AL636" t="s">
        <v>4188</v>
      </c>
      <c r="AM636">
        <v>25</v>
      </c>
      <c r="AN636">
        <v>1</v>
      </c>
    </row>
    <row r="637" spans="1:40" x14ac:dyDescent="0.25">
      <c r="A637" t="s">
        <v>624</v>
      </c>
      <c r="B637" t="s">
        <v>2590</v>
      </c>
      <c r="C637" s="18" t="s">
        <v>3938</v>
      </c>
      <c r="D637" s="18" t="s">
        <v>4011</v>
      </c>
      <c r="E637" s="18" t="s">
        <v>4109</v>
      </c>
      <c r="F637" s="18" t="s">
        <v>4188</v>
      </c>
      <c r="G637" s="18" t="s">
        <v>4109</v>
      </c>
      <c r="H637" s="18" t="s">
        <v>4188</v>
      </c>
      <c r="J637">
        <v>97</v>
      </c>
      <c r="K637" t="s">
        <v>4011</v>
      </c>
      <c r="L637">
        <v>97</v>
      </c>
      <c r="M637">
        <v>96</v>
      </c>
      <c r="N637">
        <v>0</v>
      </c>
      <c r="O637">
        <v>7.4222305611972201</v>
      </c>
      <c r="P637">
        <v>5.5834927825332699</v>
      </c>
      <c r="Q637" t="s">
        <v>4242</v>
      </c>
      <c r="R637" t="s">
        <v>3938</v>
      </c>
      <c r="S637">
        <v>90</v>
      </c>
      <c r="T637">
        <v>89</v>
      </c>
      <c r="U637">
        <v>0</v>
      </c>
      <c r="V637">
        <v>11.961442857164799</v>
      </c>
      <c r="W637">
        <v>10.1470128458985</v>
      </c>
      <c r="X637" t="s">
        <v>4242</v>
      </c>
      <c r="Y637">
        <v>97</v>
      </c>
      <c r="Z637">
        <v>0</v>
      </c>
      <c r="AA637">
        <v>26.1210788098604</v>
      </c>
      <c r="AB637">
        <v>13.7838688075269</v>
      </c>
      <c r="AC637" t="s">
        <v>4242</v>
      </c>
      <c r="AD637" t="s">
        <v>4257</v>
      </c>
      <c r="AF637" t="s">
        <v>4109</v>
      </c>
      <c r="AG637" t="s">
        <v>4188</v>
      </c>
      <c r="AH637">
        <v>18</v>
      </c>
      <c r="AI637">
        <v>1</v>
      </c>
      <c r="AK637" t="s">
        <v>4109</v>
      </c>
      <c r="AL637" t="s">
        <v>4188</v>
      </c>
      <c r="AM637">
        <v>25</v>
      </c>
      <c r="AN637">
        <v>1</v>
      </c>
    </row>
    <row r="638" spans="1:40" x14ac:dyDescent="0.25">
      <c r="A638" t="s">
        <v>625</v>
      </c>
      <c r="B638" t="s">
        <v>2591</v>
      </c>
      <c r="C638" s="18" t="s">
        <v>3938</v>
      </c>
      <c r="D638" s="18" t="s">
        <v>4011</v>
      </c>
      <c r="E638" s="18" t="s">
        <v>4109</v>
      </c>
      <c r="F638" s="18" t="s">
        <v>4188</v>
      </c>
      <c r="G638" s="18" t="s">
        <v>4109</v>
      </c>
      <c r="H638" s="18" t="s">
        <v>4188</v>
      </c>
      <c r="J638">
        <v>96</v>
      </c>
      <c r="K638" t="s">
        <v>4011</v>
      </c>
      <c r="L638">
        <v>97</v>
      </c>
      <c r="M638">
        <v>96</v>
      </c>
      <c r="N638">
        <v>0</v>
      </c>
      <c r="O638">
        <v>16.8495165007655</v>
      </c>
      <c r="P638">
        <v>16.8495165007655</v>
      </c>
      <c r="Q638" t="s">
        <v>4242</v>
      </c>
      <c r="R638" t="s">
        <v>3938</v>
      </c>
      <c r="S638">
        <v>90</v>
      </c>
      <c r="T638">
        <v>88</v>
      </c>
      <c r="U638">
        <v>0</v>
      </c>
      <c r="V638">
        <v>4.4411041076137696</v>
      </c>
      <c r="W638">
        <v>2.8121532246824099</v>
      </c>
      <c r="X638" t="s">
        <v>4242</v>
      </c>
      <c r="Y638">
        <v>96</v>
      </c>
      <c r="Z638">
        <v>0</v>
      </c>
      <c r="AA638">
        <v>31.128149269405998</v>
      </c>
      <c r="AB638">
        <v>13.710696542673601</v>
      </c>
      <c r="AC638" t="s">
        <v>4242</v>
      </c>
      <c r="AD638" t="s">
        <v>4257</v>
      </c>
      <c r="AF638" t="s">
        <v>4109</v>
      </c>
      <c r="AG638" t="s">
        <v>4188</v>
      </c>
      <c r="AH638">
        <v>18</v>
      </c>
      <c r="AI638">
        <v>1</v>
      </c>
      <c r="AK638" t="s">
        <v>4109</v>
      </c>
      <c r="AL638" t="s">
        <v>4188</v>
      </c>
      <c r="AM638">
        <v>25</v>
      </c>
      <c r="AN638">
        <v>1</v>
      </c>
    </row>
    <row r="639" spans="1:40" x14ac:dyDescent="0.25">
      <c r="A639" t="s">
        <v>626</v>
      </c>
      <c r="B639" t="s">
        <v>2592</v>
      </c>
      <c r="C639" s="18" t="s">
        <v>3938</v>
      </c>
      <c r="D639" s="18" t="s">
        <v>4011</v>
      </c>
      <c r="E639" s="18" t="s">
        <v>4109</v>
      </c>
      <c r="F639" s="18" t="s">
        <v>4188</v>
      </c>
      <c r="G639" s="18" t="s">
        <v>4109</v>
      </c>
      <c r="H639" s="18" t="s">
        <v>4188</v>
      </c>
      <c r="J639">
        <v>98</v>
      </c>
      <c r="K639" t="s">
        <v>4011</v>
      </c>
      <c r="L639">
        <v>97</v>
      </c>
      <c r="M639">
        <v>97</v>
      </c>
      <c r="N639">
        <v>1</v>
      </c>
      <c r="O639">
        <v>7.4471085552663503</v>
      </c>
      <c r="P639">
        <v>4.2173446800146799</v>
      </c>
      <c r="Q639" t="s">
        <v>4242</v>
      </c>
      <c r="R639" t="s">
        <v>3938</v>
      </c>
      <c r="S639">
        <v>90</v>
      </c>
      <c r="T639">
        <v>90</v>
      </c>
      <c r="U639">
        <v>0</v>
      </c>
      <c r="V639">
        <v>15.105347867690501</v>
      </c>
      <c r="W639">
        <v>15.105347867690501</v>
      </c>
      <c r="X639" t="s">
        <v>4242</v>
      </c>
      <c r="Y639">
        <v>98</v>
      </c>
      <c r="Z639">
        <v>1</v>
      </c>
      <c r="AA639">
        <v>29.606096142025201</v>
      </c>
      <c r="AB639">
        <v>13.6121349337526</v>
      </c>
      <c r="AC639" t="s">
        <v>4242</v>
      </c>
      <c r="AD639" t="s">
        <v>4257</v>
      </c>
      <c r="AF639" t="s">
        <v>4109</v>
      </c>
      <c r="AG639" t="s">
        <v>4188</v>
      </c>
      <c r="AH639">
        <v>18</v>
      </c>
      <c r="AI639">
        <v>1</v>
      </c>
      <c r="AK639" t="s">
        <v>4109</v>
      </c>
      <c r="AL639" t="s">
        <v>4188</v>
      </c>
      <c r="AM639">
        <v>25</v>
      </c>
      <c r="AN639">
        <v>1</v>
      </c>
    </row>
    <row r="640" spans="1:40" x14ac:dyDescent="0.25">
      <c r="A640" t="s">
        <v>627</v>
      </c>
      <c r="B640" t="s">
        <v>2593</v>
      </c>
      <c r="C640" s="18" t="s">
        <v>3938</v>
      </c>
      <c r="D640" s="18" t="s">
        <v>4011</v>
      </c>
      <c r="E640" s="18" t="s">
        <v>4109</v>
      </c>
      <c r="F640" s="18" t="s">
        <v>4188</v>
      </c>
      <c r="G640" s="18" t="s">
        <v>4109</v>
      </c>
      <c r="H640" s="18" t="s">
        <v>4188</v>
      </c>
      <c r="J640">
        <v>96</v>
      </c>
      <c r="K640" t="s">
        <v>4011</v>
      </c>
      <c r="L640">
        <v>97</v>
      </c>
      <c r="M640">
        <v>95</v>
      </c>
      <c r="N640">
        <v>0</v>
      </c>
      <c r="O640">
        <v>8.3661151484924492</v>
      </c>
      <c r="P640">
        <v>7.6941868136084004</v>
      </c>
      <c r="Q640" t="s">
        <v>4242</v>
      </c>
      <c r="R640" t="s">
        <v>3938</v>
      </c>
      <c r="S640">
        <v>90</v>
      </c>
      <c r="T640">
        <v>88</v>
      </c>
      <c r="U640">
        <v>0</v>
      </c>
      <c r="V640">
        <v>11.9043237816573</v>
      </c>
      <c r="W640">
        <v>7.0600018746780604</v>
      </c>
      <c r="X640" t="s">
        <v>4242</v>
      </c>
      <c r="Y640">
        <v>96</v>
      </c>
      <c r="Z640">
        <v>0</v>
      </c>
      <c r="AA640">
        <v>25.309535207539</v>
      </c>
      <c r="AB640">
        <v>13.580437404118699</v>
      </c>
      <c r="AC640" t="s">
        <v>4242</v>
      </c>
      <c r="AD640" t="s">
        <v>4257</v>
      </c>
      <c r="AF640" t="s">
        <v>4109</v>
      </c>
      <c r="AG640" t="s">
        <v>4188</v>
      </c>
      <c r="AH640">
        <v>18</v>
      </c>
      <c r="AI640">
        <v>1</v>
      </c>
      <c r="AK640" t="s">
        <v>4109</v>
      </c>
      <c r="AL640" t="s">
        <v>4188</v>
      </c>
      <c r="AM640">
        <v>25</v>
      </c>
      <c r="AN640">
        <v>1</v>
      </c>
    </row>
    <row r="641" spans="1:40" x14ac:dyDescent="0.25">
      <c r="A641" t="s">
        <v>628</v>
      </c>
      <c r="B641" t="s">
        <v>2594</v>
      </c>
      <c r="C641" s="18" t="s">
        <v>3938</v>
      </c>
      <c r="D641" s="18" t="s">
        <v>4011</v>
      </c>
      <c r="E641" s="18" t="s">
        <v>4088</v>
      </c>
      <c r="F641" s="18" t="s">
        <v>4162</v>
      </c>
      <c r="G641" s="18" t="s">
        <v>4088</v>
      </c>
      <c r="H641" s="18" t="s">
        <v>4162</v>
      </c>
      <c r="J641">
        <v>88</v>
      </c>
      <c r="K641" t="s">
        <v>4011</v>
      </c>
      <c r="L641">
        <v>97</v>
      </c>
      <c r="M641">
        <v>87</v>
      </c>
      <c r="N641">
        <v>0</v>
      </c>
      <c r="O641">
        <v>11.365360064446101</v>
      </c>
      <c r="P641">
        <v>8.7972558011905999</v>
      </c>
      <c r="Q641" t="s">
        <v>4242</v>
      </c>
      <c r="R641" t="s">
        <v>3938</v>
      </c>
      <c r="S641">
        <v>90</v>
      </c>
      <c r="T641">
        <v>81</v>
      </c>
      <c r="U641">
        <v>0</v>
      </c>
      <c r="V641">
        <v>8.6897754278193204</v>
      </c>
      <c r="W641">
        <v>6.7455260383704898</v>
      </c>
      <c r="X641" t="s">
        <v>4242</v>
      </c>
      <c r="Y641">
        <v>88</v>
      </c>
      <c r="Z641">
        <v>0</v>
      </c>
      <c r="AA641">
        <v>24.816352116775601</v>
      </c>
      <c r="AB641">
        <v>13.101675593812001</v>
      </c>
      <c r="AC641" t="s">
        <v>4242</v>
      </c>
      <c r="AD641" t="s">
        <v>4257</v>
      </c>
      <c r="AF641" t="s">
        <v>4088</v>
      </c>
      <c r="AG641" t="s">
        <v>4162</v>
      </c>
      <c r="AH641">
        <v>6</v>
      </c>
      <c r="AI641">
        <v>1</v>
      </c>
      <c r="AK641" t="s">
        <v>4088</v>
      </c>
      <c r="AL641" t="s">
        <v>4162</v>
      </c>
      <c r="AM641">
        <v>6</v>
      </c>
      <c r="AN641">
        <v>1</v>
      </c>
    </row>
    <row r="642" spans="1:40" x14ac:dyDescent="0.25">
      <c r="A642" t="s">
        <v>629</v>
      </c>
      <c r="B642" t="s">
        <v>2595</v>
      </c>
      <c r="C642" s="18" t="s">
        <v>3938</v>
      </c>
      <c r="D642" s="18" t="s">
        <v>4011</v>
      </c>
      <c r="E642" s="18" t="s">
        <v>4094</v>
      </c>
      <c r="F642" s="18" t="s">
        <v>4154</v>
      </c>
      <c r="G642" s="18" t="s">
        <v>4094</v>
      </c>
      <c r="H642" s="18" t="s">
        <v>4154</v>
      </c>
      <c r="J642">
        <v>94</v>
      </c>
      <c r="K642" t="s">
        <v>4011</v>
      </c>
      <c r="L642">
        <v>97</v>
      </c>
      <c r="M642">
        <v>93</v>
      </c>
      <c r="N642">
        <v>0</v>
      </c>
      <c r="O642">
        <v>16.367025174534501</v>
      </c>
      <c r="P642">
        <v>13.863019389940501</v>
      </c>
      <c r="Q642" t="s">
        <v>4242</v>
      </c>
      <c r="R642" t="s">
        <v>3938</v>
      </c>
      <c r="S642">
        <v>90</v>
      </c>
      <c r="T642">
        <v>87</v>
      </c>
      <c r="U642">
        <v>0</v>
      </c>
      <c r="V642">
        <v>9.1074211739247701</v>
      </c>
      <c r="W642">
        <v>5.7177531757084203</v>
      </c>
      <c r="X642" t="s">
        <v>4242</v>
      </c>
      <c r="Y642">
        <v>94</v>
      </c>
      <c r="Z642">
        <v>0</v>
      </c>
      <c r="AA642">
        <v>30.365931139602001</v>
      </c>
      <c r="AB642">
        <v>13.0685607621438</v>
      </c>
      <c r="AC642" t="s">
        <v>4242</v>
      </c>
      <c r="AD642" t="s">
        <v>4257</v>
      </c>
      <c r="AF642" t="s">
        <v>4094</v>
      </c>
      <c r="AG642" t="s">
        <v>4154</v>
      </c>
      <c r="AH642">
        <v>10</v>
      </c>
      <c r="AI642">
        <v>1</v>
      </c>
      <c r="AK642" t="s">
        <v>4094</v>
      </c>
      <c r="AL642" t="s">
        <v>4154</v>
      </c>
      <c r="AM642">
        <v>10</v>
      </c>
      <c r="AN642">
        <v>0.38169999999999998</v>
      </c>
    </row>
    <row r="643" spans="1:40" x14ac:dyDescent="0.25">
      <c r="A643" t="s">
        <v>630</v>
      </c>
      <c r="B643" t="s">
        <v>2596</v>
      </c>
      <c r="C643" s="18" t="s">
        <v>3938</v>
      </c>
      <c r="D643" s="18" t="s">
        <v>4011</v>
      </c>
      <c r="E643" s="18" t="s">
        <v>4078</v>
      </c>
      <c r="F643" s="18" t="s">
        <v>4152</v>
      </c>
      <c r="G643" s="18" t="s">
        <v>4078</v>
      </c>
      <c r="H643" s="18" t="s">
        <v>4152</v>
      </c>
      <c r="J643">
        <v>89</v>
      </c>
      <c r="K643" t="s">
        <v>4011</v>
      </c>
      <c r="L643">
        <v>97</v>
      </c>
      <c r="M643">
        <v>88</v>
      </c>
      <c r="N643">
        <v>0</v>
      </c>
      <c r="O643">
        <v>9.2364975005541794</v>
      </c>
      <c r="P643">
        <v>4.4263524190432904</v>
      </c>
      <c r="Q643" t="s">
        <v>4242</v>
      </c>
      <c r="R643" t="s">
        <v>3938</v>
      </c>
      <c r="S643">
        <v>90</v>
      </c>
      <c r="T643">
        <v>83</v>
      </c>
      <c r="U643">
        <v>0</v>
      </c>
      <c r="V643">
        <v>14.7549691700493</v>
      </c>
      <c r="W643">
        <v>9.6342937819697703</v>
      </c>
      <c r="X643" t="s">
        <v>4242</v>
      </c>
      <c r="Y643">
        <v>89</v>
      </c>
      <c r="Z643">
        <v>0</v>
      </c>
      <c r="AA643">
        <v>30.1902073267321</v>
      </c>
      <c r="AB643">
        <v>11.3625743537159</v>
      </c>
      <c r="AC643" t="s">
        <v>4242</v>
      </c>
      <c r="AD643" t="s">
        <v>4257</v>
      </c>
      <c r="AF643" t="s">
        <v>4078</v>
      </c>
      <c r="AG643" t="s">
        <v>4152</v>
      </c>
      <c r="AH643">
        <v>4</v>
      </c>
      <c r="AI643">
        <v>1</v>
      </c>
      <c r="AK643" t="s">
        <v>4078</v>
      </c>
      <c r="AL643" t="s">
        <v>4152</v>
      </c>
      <c r="AM643">
        <v>4</v>
      </c>
      <c r="AN643">
        <v>1</v>
      </c>
    </row>
    <row r="644" spans="1:40" x14ac:dyDescent="0.25">
      <c r="H644">
        <v>13</v>
      </c>
    </row>
    <row r="645" spans="1:40" x14ac:dyDescent="0.25">
      <c r="A645" t="s">
        <v>631</v>
      </c>
      <c r="B645" t="s">
        <v>2597</v>
      </c>
      <c r="C645" s="14" t="s">
        <v>3941</v>
      </c>
      <c r="D645" s="14" t="s">
        <v>4012</v>
      </c>
      <c r="E645" s="14" t="s">
        <v>4111</v>
      </c>
      <c r="F645" s="14" t="s">
        <v>4190</v>
      </c>
      <c r="G645" s="14" t="s">
        <v>4111</v>
      </c>
      <c r="H645" s="14" t="s">
        <v>4190</v>
      </c>
      <c r="I645" s="14" t="s">
        <v>4353</v>
      </c>
      <c r="J645">
        <v>98</v>
      </c>
      <c r="K645" t="s">
        <v>4012</v>
      </c>
      <c r="L645">
        <v>97</v>
      </c>
      <c r="M645">
        <v>97</v>
      </c>
      <c r="N645">
        <v>0</v>
      </c>
      <c r="O645">
        <v>17.371603075588499</v>
      </c>
      <c r="P645">
        <v>17.371603075588499</v>
      </c>
      <c r="Q645" t="s">
        <v>4242</v>
      </c>
      <c r="R645" t="s">
        <v>3941</v>
      </c>
      <c r="S645">
        <v>93</v>
      </c>
      <c r="T645">
        <v>93</v>
      </c>
      <c r="U645">
        <v>0</v>
      </c>
      <c r="V645">
        <v>16.746996053306699</v>
      </c>
      <c r="W645">
        <v>16.746996053306699</v>
      </c>
      <c r="X645" t="s">
        <v>4242</v>
      </c>
      <c r="Y645">
        <v>98</v>
      </c>
      <c r="Z645">
        <v>0</v>
      </c>
      <c r="AA645">
        <v>43.681677149664402</v>
      </c>
      <c r="AB645">
        <v>43.467279677091</v>
      </c>
      <c r="AC645" t="s">
        <v>4242</v>
      </c>
      <c r="AD645" t="s">
        <v>4258</v>
      </c>
      <c r="AF645" t="s">
        <v>4111</v>
      </c>
      <c r="AG645" t="s">
        <v>4190</v>
      </c>
      <c r="AH645">
        <v>28</v>
      </c>
      <c r="AI645">
        <v>1</v>
      </c>
      <c r="AK645" t="s">
        <v>4111</v>
      </c>
      <c r="AL645" t="s">
        <v>4190</v>
      </c>
      <c r="AM645">
        <v>29</v>
      </c>
      <c r="AN645">
        <v>1</v>
      </c>
    </row>
    <row r="646" spans="1:40" x14ac:dyDescent="0.25">
      <c r="A646" t="s">
        <v>632</v>
      </c>
      <c r="B646" t="s">
        <v>2598</v>
      </c>
      <c r="C646" s="14" t="s">
        <v>3941</v>
      </c>
      <c r="D646" s="14" t="s">
        <v>4012</v>
      </c>
      <c r="E646" s="14" t="s">
        <v>4111</v>
      </c>
      <c r="F646" s="14" t="s">
        <v>4190</v>
      </c>
      <c r="G646" s="14" t="s">
        <v>4111</v>
      </c>
      <c r="H646" s="14" t="s">
        <v>4190</v>
      </c>
      <c r="J646">
        <v>97</v>
      </c>
      <c r="K646" t="s">
        <v>4012</v>
      </c>
      <c r="L646">
        <v>97</v>
      </c>
      <c r="M646">
        <v>96</v>
      </c>
      <c r="N646">
        <v>1</v>
      </c>
      <c r="O646">
        <v>19.0836471071799</v>
      </c>
      <c r="P646">
        <v>19.0836471071799</v>
      </c>
      <c r="Q646" t="s">
        <v>4242</v>
      </c>
      <c r="R646" t="s">
        <v>3941</v>
      </c>
      <c r="S646">
        <v>93</v>
      </c>
      <c r="T646">
        <v>93</v>
      </c>
      <c r="U646">
        <v>0</v>
      </c>
      <c r="V646">
        <v>13.507938493679999</v>
      </c>
      <c r="W646">
        <v>13.507938493679999</v>
      </c>
      <c r="X646" t="s">
        <v>4242</v>
      </c>
      <c r="Y646">
        <v>97</v>
      </c>
      <c r="Z646">
        <v>1</v>
      </c>
      <c r="AA646">
        <v>42.275258923935603</v>
      </c>
      <c r="AB646">
        <v>38.2276939200814</v>
      </c>
      <c r="AC646" t="s">
        <v>4242</v>
      </c>
      <c r="AD646" t="s">
        <v>4258</v>
      </c>
      <c r="AF646" t="s">
        <v>4111</v>
      </c>
      <c r="AG646" t="s">
        <v>4190</v>
      </c>
      <c r="AH646">
        <v>28</v>
      </c>
      <c r="AI646">
        <v>1</v>
      </c>
      <c r="AK646" t="s">
        <v>4111</v>
      </c>
      <c r="AL646" t="s">
        <v>4190</v>
      </c>
      <c r="AM646">
        <v>29</v>
      </c>
      <c r="AN646">
        <v>1</v>
      </c>
    </row>
    <row r="647" spans="1:40" x14ac:dyDescent="0.25">
      <c r="A647" t="s">
        <v>633</v>
      </c>
      <c r="B647" t="s">
        <v>2599</v>
      </c>
      <c r="C647" s="14" t="s">
        <v>3941</v>
      </c>
      <c r="D647" s="14" t="s">
        <v>4012</v>
      </c>
      <c r="E647" s="14" t="s">
        <v>4111</v>
      </c>
      <c r="F647" s="14" t="s">
        <v>4190</v>
      </c>
      <c r="G647" s="14" t="s">
        <v>4111</v>
      </c>
      <c r="H647" s="14" t="s">
        <v>4190</v>
      </c>
      <c r="J647">
        <v>98</v>
      </c>
      <c r="K647" t="s">
        <v>4012</v>
      </c>
      <c r="L647">
        <v>97</v>
      </c>
      <c r="M647">
        <v>97</v>
      </c>
      <c r="N647">
        <v>0</v>
      </c>
      <c r="O647">
        <v>23.358520553260401</v>
      </c>
      <c r="P647">
        <v>23.049471037330498</v>
      </c>
      <c r="Q647" t="s">
        <v>4242</v>
      </c>
      <c r="R647" t="s">
        <v>3941</v>
      </c>
      <c r="S647">
        <v>93</v>
      </c>
      <c r="T647">
        <v>93</v>
      </c>
      <c r="U647">
        <v>1</v>
      </c>
      <c r="V647">
        <v>15.054867621636699</v>
      </c>
      <c r="W647">
        <v>15.054867621636699</v>
      </c>
      <c r="X647" t="s">
        <v>4242</v>
      </c>
      <c r="Y647">
        <v>98</v>
      </c>
      <c r="Z647">
        <v>1</v>
      </c>
      <c r="AA647">
        <v>45.047088896446297</v>
      </c>
      <c r="AB647">
        <v>37.642541235751999</v>
      </c>
      <c r="AC647" t="s">
        <v>4242</v>
      </c>
      <c r="AD647" t="s">
        <v>4258</v>
      </c>
      <c r="AF647" t="s">
        <v>4111</v>
      </c>
      <c r="AG647" t="s">
        <v>4190</v>
      </c>
      <c r="AH647">
        <v>28</v>
      </c>
      <c r="AI647">
        <v>1</v>
      </c>
      <c r="AK647" t="s">
        <v>4111</v>
      </c>
      <c r="AL647" t="s">
        <v>4190</v>
      </c>
      <c r="AM647">
        <v>29</v>
      </c>
      <c r="AN647">
        <v>1</v>
      </c>
    </row>
    <row r="648" spans="1:40" x14ac:dyDescent="0.25">
      <c r="A648" t="s">
        <v>634</v>
      </c>
      <c r="B648" t="s">
        <v>2600</v>
      </c>
      <c r="C648" s="14" t="s">
        <v>3941</v>
      </c>
      <c r="D648" s="14" t="s">
        <v>4012</v>
      </c>
      <c r="E648" s="14" t="s">
        <v>4111</v>
      </c>
      <c r="F648" s="14" t="s">
        <v>4190</v>
      </c>
      <c r="G648" s="14" t="s">
        <v>4111</v>
      </c>
      <c r="H648" s="14" t="s">
        <v>4190</v>
      </c>
      <c r="J648">
        <v>98</v>
      </c>
      <c r="K648" t="s">
        <v>4012</v>
      </c>
      <c r="L648">
        <v>97</v>
      </c>
      <c r="M648">
        <v>97</v>
      </c>
      <c r="N648">
        <v>0</v>
      </c>
      <c r="O648">
        <v>19.2401547956215</v>
      </c>
      <c r="P648">
        <v>17.997448359613301</v>
      </c>
      <c r="Q648" t="s">
        <v>4242</v>
      </c>
      <c r="R648" t="s">
        <v>3941</v>
      </c>
      <c r="S648">
        <v>93</v>
      </c>
      <c r="T648">
        <v>93</v>
      </c>
      <c r="U648">
        <v>0</v>
      </c>
      <c r="V648">
        <v>18.593119792560401</v>
      </c>
      <c r="W648">
        <v>18.593119792560401</v>
      </c>
      <c r="X648" t="s">
        <v>4242</v>
      </c>
      <c r="Y648">
        <v>98</v>
      </c>
      <c r="Z648">
        <v>0</v>
      </c>
      <c r="AA648">
        <v>45.176225211198101</v>
      </c>
      <c r="AB648">
        <v>37.623314037544702</v>
      </c>
      <c r="AC648" t="s">
        <v>4242</v>
      </c>
      <c r="AD648" t="s">
        <v>4258</v>
      </c>
      <c r="AF648" t="s">
        <v>4111</v>
      </c>
      <c r="AG648" t="s">
        <v>4190</v>
      </c>
      <c r="AH648">
        <v>28</v>
      </c>
      <c r="AI648">
        <v>1</v>
      </c>
      <c r="AK648" t="s">
        <v>4111</v>
      </c>
      <c r="AL648" t="s">
        <v>4190</v>
      </c>
      <c r="AM648">
        <v>29</v>
      </c>
      <c r="AN648">
        <v>1</v>
      </c>
    </row>
    <row r="649" spans="1:40" x14ac:dyDescent="0.25">
      <c r="A649" t="s">
        <v>635</v>
      </c>
      <c r="B649" t="s">
        <v>2601</v>
      </c>
      <c r="C649" s="14" t="s">
        <v>3941</v>
      </c>
      <c r="D649" s="14" t="s">
        <v>4012</v>
      </c>
      <c r="E649" s="14" t="s">
        <v>4111</v>
      </c>
      <c r="F649" s="14" t="s">
        <v>4190</v>
      </c>
      <c r="G649" s="14" t="s">
        <v>4111</v>
      </c>
      <c r="H649" s="14" t="s">
        <v>4190</v>
      </c>
      <c r="J649">
        <v>95</v>
      </c>
      <c r="K649" t="s">
        <v>4012</v>
      </c>
      <c r="L649">
        <v>97</v>
      </c>
      <c r="M649">
        <v>94</v>
      </c>
      <c r="N649">
        <v>1</v>
      </c>
      <c r="O649">
        <v>16.092213290177899</v>
      </c>
      <c r="P649">
        <v>16.092213290177899</v>
      </c>
      <c r="Q649" t="s">
        <v>4242</v>
      </c>
      <c r="R649" t="s">
        <v>3941</v>
      </c>
      <c r="S649">
        <v>93</v>
      </c>
      <c r="T649">
        <v>90</v>
      </c>
      <c r="U649">
        <v>1</v>
      </c>
      <c r="V649">
        <v>12.7229058275706</v>
      </c>
      <c r="W649">
        <v>12.7229058275706</v>
      </c>
      <c r="X649" t="s">
        <v>4242</v>
      </c>
      <c r="Y649">
        <v>95</v>
      </c>
      <c r="Z649">
        <v>2</v>
      </c>
      <c r="AA649">
        <v>35.635101501062501</v>
      </c>
      <c r="AB649">
        <v>35.635101501062501</v>
      </c>
      <c r="AC649" t="s">
        <v>4242</v>
      </c>
      <c r="AD649" t="s">
        <v>4258</v>
      </c>
      <c r="AF649" t="s">
        <v>4111</v>
      </c>
      <c r="AG649" t="s">
        <v>4190</v>
      </c>
      <c r="AH649">
        <v>28</v>
      </c>
      <c r="AI649">
        <v>1</v>
      </c>
      <c r="AK649" t="s">
        <v>4111</v>
      </c>
      <c r="AL649" t="s">
        <v>4190</v>
      </c>
      <c r="AM649">
        <v>29</v>
      </c>
      <c r="AN649">
        <v>1</v>
      </c>
    </row>
    <row r="650" spans="1:40" x14ac:dyDescent="0.25">
      <c r="A650" t="s">
        <v>636</v>
      </c>
      <c r="B650" t="s">
        <v>2602</v>
      </c>
      <c r="C650" s="14" t="s">
        <v>3941</v>
      </c>
      <c r="D650" s="14" t="s">
        <v>4012</v>
      </c>
      <c r="E650" s="14" t="s">
        <v>4111</v>
      </c>
      <c r="F650" s="14" t="s">
        <v>4190</v>
      </c>
      <c r="G650" s="14" t="s">
        <v>4111</v>
      </c>
      <c r="H650" s="14" t="s">
        <v>4190</v>
      </c>
      <c r="J650">
        <v>98</v>
      </c>
      <c r="K650" t="s">
        <v>4012</v>
      </c>
      <c r="L650">
        <v>97</v>
      </c>
      <c r="M650">
        <v>97</v>
      </c>
      <c r="N650">
        <v>0</v>
      </c>
      <c r="O650">
        <v>16.5648746591622</v>
      </c>
      <c r="P650">
        <v>16.5648746591622</v>
      </c>
      <c r="Q650" t="s">
        <v>4242</v>
      </c>
      <c r="R650" t="s">
        <v>3941</v>
      </c>
      <c r="S650">
        <v>93</v>
      </c>
      <c r="T650">
        <v>93</v>
      </c>
      <c r="U650">
        <v>0</v>
      </c>
      <c r="V650">
        <v>13.3008190901585</v>
      </c>
      <c r="W650">
        <v>13.3008190901585</v>
      </c>
      <c r="X650" t="s">
        <v>4242</v>
      </c>
      <c r="Y650">
        <v>98</v>
      </c>
      <c r="Z650">
        <v>0</v>
      </c>
      <c r="AA650">
        <v>39.478983752738301</v>
      </c>
      <c r="AB650">
        <v>34.960745391975699</v>
      </c>
      <c r="AC650" t="s">
        <v>4242</v>
      </c>
      <c r="AD650" t="s">
        <v>4258</v>
      </c>
      <c r="AF650" t="s">
        <v>4111</v>
      </c>
      <c r="AG650" t="s">
        <v>4190</v>
      </c>
      <c r="AH650">
        <v>28</v>
      </c>
      <c r="AI650">
        <v>1</v>
      </c>
      <c r="AK650" t="s">
        <v>4111</v>
      </c>
      <c r="AL650" t="s">
        <v>4190</v>
      </c>
      <c r="AM650">
        <v>29</v>
      </c>
      <c r="AN650">
        <v>1</v>
      </c>
    </row>
    <row r="651" spans="1:40" x14ac:dyDescent="0.25">
      <c r="A651" t="s">
        <v>637</v>
      </c>
      <c r="B651" t="s">
        <v>2603</v>
      </c>
      <c r="C651" s="14" t="s">
        <v>3941</v>
      </c>
      <c r="D651" s="14" t="s">
        <v>4012</v>
      </c>
      <c r="E651" s="14" t="s">
        <v>4111</v>
      </c>
      <c r="F651" s="14" t="s">
        <v>4190</v>
      </c>
      <c r="G651" s="14" t="s">
        <v>4111</v>
      </c>
      <c r="H651" s="14" t="s">
        <v>4190</v>
      </c>
      <c r="J651">
        <v>90</v>
      </c>
      <c r="K651" t="s">
        <v>4012</v>
      </c>
      <c r="L651">
        <v>97</v>
      </c>
      <c r="M651">
        <v>89</v>
      </c>
      <c r="N651">
        <v>0</v>
      </c>
      <c r="O651">
        <v>22.060353007775099</v>
      </c>
      <c r="P651">
        <v>22.060353007775099</v>
      </c>
      <c r="Q651" t="s">
        <v>4242</v>
      </c>
      <c r="R651" t="s">
        <v>3941</v>
      </c>
      <c r="S651">
        <v>93</v>
      </c>
      <c r="T651">
        <v>85</v>
      </c>
      <c r="U651">
        <v>0</v>
      </c>
      <c r="V651">
        <v>13.7527118350578</v>
      </c>
      <c r="W651">
        <v>12.29019222436</v>
      </c>
      <c r="X651" t="s">
        <v>4242</v>
      </c>
      <c r="Y651">
        <v>90</v>
      </c>
      <c r="Z651">
        <v>0</v>
      </c>
      <c r="AA651">
        <v>43.579901856104101</v>
      </c>
      <c r="AB651">
        <v>32.485957017885802</v>
      </c>
      <c r="AC651" t="s">
        <v>4242</v>
      </c>
      <c r="AD651" t="s">
        <v>4258</v>
      </c>
      <c r="AF651" t="s">
        <v>4111</v>
      </c>
      <c r="AG651" t="s">
        <v>4190</v>
      </c>
      <c r="AH651">
        <v>28</v>
      </c>
      <c r="AI651">
        <v>1</v>
      </c>
      <c r="AK651" t="s">
        <v>4111</v>
      </c>
      <c r="AL651" t="s">
        <v>4190</v>
      </c>
      <c r="AM651">
        <v>29</v>
      </c>
      <c r="AN651">
        <v>1</v>
      </c>
    </row>
    <row r="652" spans="1:40" x14ac:dyDescent="0.25">
      <c r="A652" t="s">
        <v>638</v>
      </c>
      <c r="B652" t="s">
        <v>2604</v>
      </c>
      <c r="C652" s="14" t="s">
        <v>3941</v>
      </c>
      <c r="D652" s="14" t="s">
        <v>4012</v>
      </c>
      <c r="E652" s="14" t="s">
        <v>4111</v>
      </c>
      <c r="F652" s="14" t="s">
        <v>4190</v>
      </c>
      <c r="G652" s="14" t="s">
        <v>4111</v>
      </c>
      <c r="H652" s="14" t="s">
        <v>4190</v>
      </c>
      <c r="J652">
        <v>97</v>
      </c>
      <c r="K652" t="s">
        <v>4012</v>
      </c>
      <c r="L652">
        <v>97</v>
      </c>
      <c r="M652">
        <v>96</v>
      </c>
      <c r="N652">
        <v>0</v>
      </c>
      <c r="O652">
        <v>15.4600214366336</v>
      </c>
      <c r="P652">
        <v>15.4600214366336</v>
      </c>
      <c r="Q652" t="s">
        <v>4242</v>
      </c>
      <c r="R652" t="s">
        <v>3941</v>
      </c>
      <c r="S652">
        <v>93</v>
      </c>
      <c r="T652">
        <v>92</v>
      </c>
      <c r="U652">
        <v>1</v>
      </c>
      <c r="V652">
        <v>15.887814494216601</v>
      </c>
      <c r="W652">
        <v>13.013199718063399</v>
      </c>
      <c r="X652" t="s">
        <v>4242</v>
      </c>
      <c r="Y652">
        <v>97</v>
      </c>
      <c r="Z652">
        <v>1</v>
      </c>
      <c r="AA652">
        <v>37.546302204328299</v>
      </c>
      <c r="AB652">
        <v>32.018107878374003</v>
      </c>
      <c r="AC652" t="s">
        <v>4242</v>
      </c>
      <c r="AD652" t="s">
        <v>4258</v>
      </c>
      <c r="AF652" t="s">
        <v>4111</v>
      </c>
      <c r="AG652" t="s">
        <v>4190</v>
      </c>
      <c r="AH652">
        <v>28</v>
      </c>
      <c r="AI652">
        <v>1</v>
      </c>
      <c r="AK652" t="s">
        <v>4111</v>
      </c>
      <c r="AL652" t="s">
        <v>4190</v>
      </c>
      <c r="AM652">
        <v>29</v>
      </c>
      <c r="AN652">
        <v>1</v>
      </c>
    </row>
    <row r="653" spans="1:40" x14ac:dyDescent="0.25">
      <c r="A653" t="s">
        <v>639</v>
      </c>
      <c r="B653" t="s">
        <v>2605</v>
      </c>
      <c r="C653" s="14" t="s">
        <v>3941</v>
      </c>
      <c r="D653" s="14" t="s">
        <v>4012</v>
      </c>
      <c r="E653" s="14" t="s">
        <v>4111</v>
      </c>
      <c r="F653" s="14" t="s">
        <v>4190</v>
      </c>
      <c r="G653" s="14" t="s">
        <v>4111</v>
      </c>
      <c r="H653" s="14" t="s">
        <v>4190</v>
      </c>
      <c r="J653">
        <v>98</v>
      </c>
      <c r="K653" t="s">
        <v>4012</v>
      </c>
      <c r="L653">
        <v>97</v>
      </c>
      <c r="M653">
        <v>97</v>
      </c>
      <c r="N653">
        <v>1</v>
      </c>
      <c r="O653">
        <v>13.511459612091601</v>
      </c>
      <c r="P653">
        <v>8.5583707573594392</v>
      </c>
      <c r="Q653" t="s">
        <v>4242</v>
      </c>
      <c r="R653" t="s">
        <v>3941</v>
      </c>
      <c r="S653">
        <v>93</v>
      </c>
      <c r="T653">
        <v>93</v>
      </c>
      <c r="U653">
        <v>0</v>
      </c>
      <c r="V653">
        <v>14.3099456536932</v>
      </c>
      <c r="W653">
        <v>14.3099456536932</v>
      </c>
      <c r="X653" t="s">
        <v>4242</v>
      </c>
      <c r="Y653">
        <v>98</v>
      </c>
      <c r="Z653">
        <v>1</v>
      </c>
      <c r="AA653">
        <v>35.743916111676498</v>
      </c>
      <c r="AB653">
        <v>31.043042836611399</v>
      </c>
      <c r="AC653" t="s">
        <v>4242</v>
      </c>
      <c r="AD653" t="s">
        <v>4258</v>
      </c>
      <c r="AF653" t="s">
        <v>4111</v>
      </c>
      <c r="AG653" t="s">
        <v>4190</v>
      </c>
      <c r="AH653">
        <v>28</v>
      </c>
      <c r="AI653">
        <v>1</v>
      </c>
      <c r="AK653" t="s">
        <v>4111</v>
      </c>
      <c r="AL653" t="s">
        <v>4190</v>
      </c>
      <c r="AM653">
        <v>29</v>
      </c>
      <c r="AN653">
        <v>1</v>
      </c>
    </row>
    <row r="654" spans="1:40" x14ac:dyDescent="0.25">
      <c r="A654" t="s">
        <v>640</v>
      </c>
      <c r="B654" t="s">
        <v>2606</v>
      </c>
      <c r="C654" s="14" t="s">
        <v>3941</v>
      </c>
      <c r="D654" s="14" t="s">
        <v>4012</v>
      </c>
      <c r="E654" s="14" t="s">
        <v>4111</v>
      </c>
      <c r="F654" s="14" t="s">
        <v>4190</v>
      </c>
      <c r="G654" s="14" t="s">
        <v>4111</v>
      </c>
      <c r="H654" s="14" t="s">
        <v>4190</v>
      </c>
      <c r="J654">
        <v>98</v>
      </c>
      <c r="K654" t="s">
        <v>4012</v>
      </c>
      <c r="L654">
        <v>97</v>
      </c>
      <c r="M654">
        <v>97</v>
      </c>
      <c r="N654">
        <v>0</v>
      </c>
      <c r="O654">
        <v>19.090806902585399</v>
      </c>
      <c r="P654">
        <v>16.4593500050423</v>
      </c>
      <c r="Q654" t="s">
        <v>4242</v>
      </c>
      <c r="R654" t="s">
        <v>3941</v>
      </c>
      <c r="S654">
        <v>93</v>
      </c>
      <c r="T654">
        <v>93</v>
      </c>
      <c r="U654">
        <v>0</v>
      </c>
      <c r="V654">
        <v>14.0833292142016</v>
      </c>
      <c r="W654">
        <v>14.0833292142016</v>
      </c>
      <c r="X654" t="s">
        <v>4242</v>
      </c>
      <c r="Y654">
        <v>98</v>
      </c>
      <c r="Z654">
        <v>0</v>
      </c>
      <c r="AA654">
        <v>39.738315913864298</v>
      </c>
      <c r="AB654">
        <v>30.7894439624529</v>
      </c>
      <c r="AC654" t="s">
        <v>4242</v>
      </c>
      <c r="AD654" t="s">
        <v>4258</v>
      </c>
      <c r="AF654" t="s">
        <v>4111</v>
      </c>
      <c r="AG654" t="s">
        <v>4190</v>
      </c>
      <c r="AH654">
        <v>28</v>
      </c>
      <c r="AI654">
        <v>1</v>
      </c>
      <c r="AK654" t="s">
        <v>4111</v>
      </c>
      <c r="AL654" t="s">
        <v>4190</v>
      </c>
      <c r="AM654">
        <v>29</v>
      </c>
      <c r="AN654">
        <v>1</v>
      </c>
    </row>
    <row r="655" spans="1:40" x14ac:dyDescent="0.25">
      <c r="A655" t="s">
        <v>641</v>
      </c>
      <c r="B655" t="s">
        <v>2607</v>
      </c>
      <c r="C655" s="14" t="s">
        <v>3941</v>
      </c>
      <c r="D655" s="14" t="s">
        <v>4012</v>
      </c>
      <c r="E655" s="14" t="s">
        <v>4083</v>
      </c>
      <c r="F655" s="14" t="s">
        <v>4177</v>
      </c>
      <c r="G655" s="14" t="s">
        <v>4083</v>
      </c>
      <c r="H655" s="14" t="s">
        <v>4177</v>
      </c>
      <c r="J655">
        <v>98</v>
      </c>
      <c r="K655" t="s">
        <v>4012</v>
      </c>
      <c r="L655">
        <v>97</v>
      </c>
      <c r="M655">
        <v>97</v>
      </c>
      <c r="N655">
        <v>0</v>
      </c>
      <c r="O655">
        <v>18.347842731447201</v>
      </c>
      <c r="P655">
        <v>18.347842731447201</v>
      </c>
      <c r="Q655" t="s">
        <v>4242</v>
      </c>
      <c r="R655" t="s">
        <v>3941</v>
      </c>
      <c r="S655">
        <v>93</v>
      </c>
      <c r="T655">
        <v>93</v>
      </c>
      <c r="U655">
        <v>0</v>
      </c>
      <c r="V655">
        <v>12.1722091748177</v>
      </c>
      <c r="W655">
        <v>12.1722091748177</v>
      </c>
      <c r="X655" t="s">
        <v>4242</v>
      </c>
      <c r="Y655">
        <v>98</v>
      </c>
      <c r="Z655">
        <v>0</v>
      </c>
      <c r="AA655">
        <v>39.101250995826497</v>
      </c>
      <c r="AB655">
        <v>29.696099169268798</v>
      </c>
      <c r="AC655" t="s">
        <v>4242</v>
      </c>
      <c r="AD655" t="s">
        <v>4258</v>
      </c>
      <c r="AF655" t="s">
        <v>4083</v>
      </c>
      <c r="AG655" t="s">
        <v>4177</v>
      </c>
      <c r="AH655">
        <v>2</v>
      </c>
      <c r="AI655">
        <v>1</v>
      </c>
      <c r="AK655" t="s">
        <v>4083</v>
      </c>
      <c r="AL655" t="s">
        <v>4177</v>
      </c>
      <c r="AM655">
        <v>2</v>
      </c>
      <c r="AN655">
        <v>0.50509999999999999</v>
      </c>
    </row>
    <row r="656" spans="1:40" x14ac:dyDescent="0.25">
      <c r="A656" t="s">
        <v>642</v>
      </c>
      <c r="B656" t="s">
        <v>2608</v>
      </c>
      <c r="C656" s="14" t="s">
        <v>3941</v>
      </c>
      <c r="D656" s="14" t="s">
        <v>4012</v>
      </c>
      <c r="E656" s="14" t="s">
        <v>4111</v>
      </c>
      <c r="F656" s="14" t="s">
        <v>4190</v>
      </c>
      <c r="G656" s="14" t="s">
        <v>4111</v>
      </c>
      <c r="H656" s="14" t="s">
        <v>4190</v>
      </c>
      <c r="J656">
        <v>98</v>
      </c>
      <c r="K656" t="s">
        <v>4012</v>
      </c>
      <c r="L656">
        <v>97</v>
      </c>
      <c r="M656">
        <v>97</v>
      </c>
      <c r="N656">
        <v>1</v>
      </c>
      <c r="O656">
        <v>12.5938800370671</v>
      </c>
      <c r="P656">
        <v>12.5938800370671</v>
      </c>
      <c r="Q656" t="s">
        <v>4242</v>
      </c>
      <c r="R656" t="s">
        <v>3941</v>
      </c>
      <c r="S656">
        <v>93</v>
      </c>
      <c r="T656">
        <v>93</v>
      </c>
      <c r="U656">
        <v>1</v>
      </c>
      <c r="V656">
        <v>10.4086728035362</v>
      </c>
      <c r="W656">
        <v>10.4086728035362</v>
      </c>
      <c r="X656" t="s">
        <v>4242</v>
      </c>
      <c r="Y656">
        <v>98</v>
      </c>
      <c r="Z656">
        <v>2</v>
      </c>
      <c r="AA656">
        <v>29.419328651809</v>
      </c>
      <c r="AB656">
        <v>29.035736769498001</v>
      </c>
      <c r="AC656" t="s">
        <v>4242</v>
      </c>
      <c r="AD656" t="s">
        <v>4258</v>
      </c>
      <c r="AF656" t="s">
        <v>4111</v>
      </c>
      <c r="AG656" t="s">
        <v>4190</v>
      </c>
      <c r="AH656">
        <v>28</v>
      </c>
      <c r="AI656">
        <v>1</v>
      </c>
      <c r="AK656" t="s">
        <v>4111</v>
      </c>
      <c r="AL656" t="s">
        <v>4190</v>
      </c>
      <c r="AM656">
        <v>29</v>
      </c>
      <c r="AN656">
        <v>1</v>
      </c>
    </row>
    <row r="657" spans="1:40" x14ac:dyDescent="0.25">
      <c r="A657" t="s">
        <v>643</v>
      </c>
      <c r="B657" t="s">
        <v>2609</v>
      </c>
      <c r="C657" s="14" t="s">
        <v>3941</v>
      </c>
      <c r="D657" s="14" t="s">
        <v>4012</v>
      </c>
      <c r="E657" s="14" t="s">
        <v>4111</v>
      </c>
      <c r="F657" s="14" t="s">
        <v>4190</v>
      </c>
      <c r="G657" s="14" t="s">
        <v>4111</v>
      </c>
      <c r="H657" s="14" t="s">
        <v>4190</v>
      </c>
      <c r="J657">
        <v>98</v>
      </c>
      <c r="K657" t="s">
        <v>4012</v>
      </c>
      <c r="L657">
        <v>97</v>
      </c>
      <c r="M657">
        <v>97</v>
      </c>
      <c r="N657">
        <v>1</v>
      </c>
      <c r="O657">
        <v>13.781653408154099</v>
      </c>
      <c r="P657">
        <v>13.781653408154099</v>
      </c>
      <c r="Q657" t="s">
        <v>4242</v>
      </c>
      <c r="R657" t="s">
        <v>3941</v>
      </c>
      <c r="S657">
        <v>93</v>
      </c>
      <c r="T657">
        <v>93</v>
      </c>
      <c r="U657">
        <v>0</v>
      </c>
      <c r="V657">
        <v>12.811270616243901</v>
      </c>
      <c r="W657">
        <v>11.9350392983701</v>
      </c>
      <c r="X657" t="s">
        <v>4242</v>
      </c>
      <c r="Y657">
        <v>98</v>
      </c>
      <c r="Z657">
        <v>1</v>
      </c>
      <c r="AA657">
        <v>33.609902761969401</v>
      </c>
      <c r="AB657">
        <v>27.2268109049404</v>
      </c>
      <c r="AC657" t="s">
        <v>4242</v>
      </c>
      <c r="AD657" t="s">
        <v>4258</v>
      </c>
      <c r="AF657" t="s">
        <v>4111</v>
      </c>
      <c r="AG657" t="s">
        <v>4190</v>
      </c>
      <c r="AH657">
        <v>28</v>
      </c>
      <c r="AI657">
        <v>1</v>
      </c>
      <c r="AK657" t="s">
        <v>4111</v>
      </c>
      <c r="AL657" t="s">
        <v>4190</v>
      </c>
      <c r="AM657">
        <v>29</v>
      </c>
      <c r="AN657">
        <v>1</v>
      </c>
    </row>
    <row r="658" spans="1:40" x14ac:dyDescent="0.25">
      <c r="A658" t="s">
        <v>644</v>
      </c>
      <c r="B658" t="s">
        <v>2610</v>
      </c>
      <c r="C658" s="14" t="s">
        <v>3941</v>
      </c>
      <c r="D658" s="14" t="s">
        <v>4012</v>
      </c>
      <c r="E658" s="14" t="s">
        <v>4111</v>
      </c>
      <c r="F658" s="14" t="s">
        <v>4190</v>
      </c>
      <c r="G658" s="14" t="s">
        <v>4111</v>
      </c>
      <c r="H658" s="14" t="s">
        <v>4190</v>
      </c>
      <c r="J658">
        <v>97</v>
      </c>
      <c r="K658" t="s">
        <v>4012</v>
      </c>
      <c r="L658">
        <v>97</v>
      </c>
      <c r="M658">
        <v>96</v>
      </c>
      <c r="N658">
        <v>0</v>
      </c>
      <c r="O658">
        <v>21.640466393433002</v>
      </c>
      <c r="P658">
        <v>20.1967118710775</v>
      </c>
      <c r="Q658" t="s">
        <v>4242</v>
      </c>
      <c r="R658" t="s">
        <v>3941</v>
      </c>
      <c r="S658">
        <v>93</v>
      </c>
      <c r="T658">
        <v>92</v>
      </c>
      <c r="U658">
        <v>1</v>
      </c>
      <c r="V658">
        <v>10.2050317548556</v>
      </c>
      <c r="W658">
        <v>10.2050317548556</v>
      </c>
      <c r="X658" t="s">
        <v>4242</v>
      </c>
      <c r="Y658">
        <v>97</v>
      </c>
      <c r="Z658">
        <v>1</v>
      </c>
      <c r="AA658">
        <v>37.043800763773298</v>
      </c>
      <c r="AB658">
        <v>26.987624892769201</v>
      </c>
      <c r="AC658" t="s">
        <v>4242</v>
      </c>
      <c r="AD658" t="s">
        <v>4258</v>
      </c>
      <c r="AF658" t="s">
        <v>4111</v>
      </c>
      <c r="AG658" t="s">
        <v>4190</v>
      </c>
      <c r="AH658">
        <v>28</v>
      </c>
      <c r="AI658">
        <v>1</v>
      </c>
      <c r="AK658" t="s">
        <v>4111</v>
      </c>
      <c r="AL658" t="s">
        <v>4190</v>
      </c>
      <c r="AM658">
        <v>29</v>
      </c>
      <c r="AN658">
        <v>1</v>
      </c>
    </row>
    <row r="659" spans="1:40" x14ac:dyDescent="0.25">
      <c r="A659" t="s">
        <v>645</v>
      </c>
      <c r="B659" t="s">
        <v>2611</v>
      </c>
      <c r="C659" s="14" t="s">
        <v>3941</v>
      </c>
      <c r="D659" s="14" t="s">
        <v>4012</v>
      </c>
      <c r="E659" s="14" t="s">
        <v>4111</v>
      </c>
      <c r="F659" s="14" t="s">
        <v>4190</v>
      </c>
      <c r="G659" s="14" t="s">
        <v>4111</v>
      </c>
      <c r="H659" s="14" t="s">
        <v>4190</v>
      </c>
      <c r="J659">
        <v>97</v>
      </c>
      <c r="K659" t="s">
        <v>4012</v>
      </c>
      <c r="L659">
        <v>97</v>
      </c>
      <c r="M659">
        <v>96</v>
      </c>
      <c r="N659">
        <v>0</v>
      </c>
      <c r="O659">
        <v>14.6389572508476</v>
      </c>
      <c r="P659">
        <v>14.6389572508476</v>
      </c>
      <c r="Q659" t="s">
        <v>4242</v>
      </c>
      <c r="R659" t="s">
        <v>3941</v>
      </c>
      <c r="S659">
        <v>93</v>
      </c>
      <c r="T659">
        <v>93</v>
      </c>
      <c r="U659">
        <v>1</v>
      </c>
      <c r="V659">
        <v>10.4304836425581</v>
      </c>
      <c r="W659">
        <v>10.4304836425581</v>
      </c>
      <c r="X659" t="s">
        <v>4242</v>
      </c>
      <c r="Y659">
        <v>97</v>
      </c>
      <c r="Z659">
        <v>1</v>
      </c>
      <c r="AA659">
        <v>30.472667853840498</v>
      </c>
      <c r="AB659">
        <v>26.782298727519901</v>
      </c>
      <c r="AC659" t="s">
        <v>4242</v>
      </c>
      <c r="AD659" t="s">
        <v>4258</v>
      </c>
      <c r="AF659" t="s">
        <v>4111</v>
      </c>
      <c r="AG659" t="s">
        <v>4190</v>
      </c>
      <c r="AH659">
        <v>28</v>
      </c>
      <c r="AI659">
        <v>1</v>
      </c>
      <c r="AK659" t="s">
        <v>4111</v>
      </c>
      <c r="AL659" t="s">
        <v>4190</v>
      </c>
      <c r="AM659">
        <v>29</v>
      </c>
      <c r="AN659">
        <v>1</v>
      </c>
    </row>
    <row r="660" spans="1:40" x14ac:dyDescent="0.25">
      <c r="A660" t="s">
        <v>646</v>
      </c>
      <c r="B660" t="s">
        <v>2612</v>
      </c>
      <c r="C660" s="14" t="s">
        <v>3941</v>
      </c>
      <c r="D660" s="14" t="s">
        <v>4012</v>
      </c>
      <c r="E660" s="14" t="s">
        <v>4111</v>
      </c>
      <c r="F660" s="14" t="s">
        <v>4190</v>
      </c>
      <c r="G660" s="14" t="s">
        <v>4111</v>
      </c>
      <c r="H660" s="14" t="s">
        <v>4190</v>
      </c>
      <c r="J660">
        <v>98</v>
      </c>
      <c r="K660" t="s">
        <v>4012</v>
      </c>
      <c r="L660">
        <v>97</v>
      </c>
      <c r="M660">
        <v>97</v>
      </c>
      <c r="N660">
        <v>1</v>
      </c>
      <c r="O660">
        <v>15.316338094986101</v>
      </c>
      <c r="P660">
        <v>15.316338094986101</v>
      </c>
      <c r="Q660" t="s">
        <v>4242</v>
      </c>
      <c r="R660" t="s">
        <v>3941</v>
      </c>
      <c r="S660">
        <v>93</v>
      </c>
      <c r="T660">
        <v>93</v>
      </c>
      <c r="U660">
        <v>0</v>
      </c>
      <c r="V660">
        <v>14.0206452076952</v>
      </c>
      <c r="W660">
        <v>14.0206452076952</v>
      </c>
      <c r="X660" t="s">
        <v>4242</v>
      </c>
      <c r="Y660">
        <v>98</v>
      </c>
      <c r="Z660">
        <v>1</v>
      </c>
      <c r="AA660">
        <v>38.1810098377467</v>
      </c>
      <c r="AB660">
        <v>26.779456052000199</v>
      </c>
      <c r="AC660" t="s">
        <v>4242</v>
      </c>
      <c r="AD660" t="s">
        <v>4258</v>
      </c>
      <c r="AF660" t="s">
        <v>4111</v>
      </c>
      <c r="AG660" t="s">
        <v>4190</v>
      </c>
      <c r="AH660">
        <v>28</v>
      </c>
      <c r="AI660">
        <v>1</v>
      </c>
      <c r="AK660" t="s">
        <v>4111</v>
      </c>
      <c r="AL660" t="s">
        <v>4190</v>
      </c>
      <c r="AM660">
        <v>29</v>
      </c>
      <c r="AN660">
        <v>1</v>
      </c>
    </row>
    <row r="661" spans="1:40" x14ac:dyDescent="0.25">
      <c r="A661" t="s">
        <v>647</v>
      </c>
      <c r="B661" t="s">
        <v>2613</v>
      </c>
      <c r="C661" s="14" t="s">
        <v>3941</v>
      </c>
      <c r="D661" s="14" t="s">
        <v>4012</v>
      </c>
      <c r="E661" s="14" t="s">
        <v>4111</v>
      </c>
      <c r="F661" s="14" t="s">
        <v>4190</v>
      </c>
      <c r="G661" s="14" t="s">
        <v>4111</v>
      </c>
      <c r="H661" s="14" t="s">
        <v>4190</v>
      </c>
      <c r="J661">
        <v>93</v>
      </c>
      <c r="K661" t="s">
        <v>4012</v>
      </c>
      <c r="L661">
        <v>97</v>
      </c>
      <c r="M661">
        <v>92</v>
      </c>
      <c r="N661">
        <v>0</v>
      </c>
      <c r="O661">
        <v>21.764417076250201</v>
      </c>
      <c r="P661">
        <v>21.631645136149601</v>
      </c>
      <c r="Q661" t="s">
        <v>4242</v>
      </c>
      <c r="R661" t="s">
        <v>3941</v>
      </c>
      <c r="S661">
        <v>93</v>
      </c>
      <c r="T661">
        <v>89</v>
      </c>
      <c r="U661">
        <v>1</v>
      </c>
      <c r="V661">
        <v>8.3921845837012601</v>
      </c>
      <c r="W661">
        <v>8.3921845837012601</v>
      </c>
      <c r="X661" t="s">
        <v>4242</v>
      </c>
      <c r="Y661">
        <v>93</v>
      </c>
      <c r="Z661">
        <v>1</v>
      </c>
      <c r="AA661">
        <v>36.117086067371901</v>
      </c>
      <c r="AB661">
        <v>26.707736892392798</v>
      </c>
      <c r="AC661" t="s">
        <v>4242</v>
      </c>
      <c r="AD661" t="s">
        <v>4258</v>
      </c>
      <c r="AF661" t="s">
        <v>4111</v>
      </c>
      <c r="AG661" t="s">
        <v>4190</v>
      </c>
      <c r="AH661">
        <v>28</v>
      </c>
      <c r="AI661">
        <v>1</v>
      </c>
      <c r="AK661" t="s">
        <v>4111</v>
      </c>
      <c r="AL661" t="s">
        <v>4190</v>
      </c>
      <c r="AM661">
        <v>29</v>
      </c>
      <c r="AN661">
        <v>1</v>
      </c>
    </row>
    <row r="662" spans="1:40" x14ac:dyDescent="0.25">
      <c r="A662" t="s">
        <v>648</v>
      </c>
      <c r="B662" t="s">
        <v>2614</v>
      </c>
      <c r="C662" s="14" t="s">
        <v>3941</v>
      </c>
      <c r="D662" s="14" t="s">
        <v>4012</v>
      </c>
      <c r="E662" s="14" t="s">
        <v>4111</v>
      </c>
      <c r="F662" s="14" t="s">
        <v>4190</v>
      </c>
      <c r="G662" s="14" t="s">
        <v>4111</v>
      </c>
      <c r="H662" s="14" t="s">
        <v>4190</v>
      </c>
      <c r="J662">
        <v>98</v>
      </c>
      <c r="K662" t="s">
        <v>4012</v>
      </c>
      <c r="L662">
        <v>97</v>
      </c>
      <c r="M662">
        <v>97</v>
      </c>
      <c r="N662">
        <v>2</v>
      </c>
      <c r="O662">
        <v>11.709606586706901</v>
      </c>
      <c r="P662">
        <v>11.6794151579927</v>
      </c>
      <c r="Q662" t="s">
        <v>4242</v>
      </c>
      <c r="R662" t="s">
        <v>3941</v>
      </c>
      <c r="S662">
        <v>93</v>
      </c>
      <c r="T662">
        <v>93</v>
      </c>
      <c r="U662">
        <v>1</v>
      </c>
      <c r="V662">
        <v>6.2435666975652104</v>
      </c>
      <c r="W662">
        <v>6.2435666975652104</v>
      </c>
      <c r="X662" t="s">
        <v>4242</v>
      </c>
      <c r="Y662">
        <v>98</v>
      </c>
      <c r="Z662">
        <v>3</v>
      </c>
      <c r="AA662">
        <v>27.0123256360712</v>
      </c>
      <c r="AB662">
        <v>26.534407751881599</v>
      </c>
      <c r="AC662" t="s">
        <v>4242</v>
      </c>
      <c r="AD662" t="s">
        <v>4258</v>
      </c>
      <c r="AF662" t="s">
        <v>4111</v>
      </c>
      <c r="AG662" t="s">
        <v>4190</v>
      </c>
      <c r="AH662">
        <v>28</v>
      </c>
      <c r="AI662">
        <v>1</v>
      </c>
      <c r="AK662" t="s">
        <v>4111</v>
      </c>
      <c r="AL662" t="s">
        <v>4190</v>
      </c>
      <c r="AM662">
        <v>29</v>
      </c>
      <c r="AN662">
        <v>1</v>
      </c>
    </row>
    <row r="663" spans="1:40" x14ac:dyDescent="0.25">
      <c r="A663" t="s">
        <v>649</v>
      </c>
      <c r="B663" t="s">
        <v>2615</v>
      </c>
      <c r="C663" s="14" t="s">
        <v>3941</v>
      </c>
      <c r="D663" s="14" t="s">
        <v>4012</v>
      </c>
      <c r="E663" s="14" t="s">
        <v>4111</v>
      </c>
      <c r="F663" s="14" t="s">
        <v>4190</v>
      </c>
      <c r="G663" s="14" t="s">
        <v>4111</v>
      </c>
      <c r="H663" s="14" t="s">
        <v>4190</v>
      </c>
      <c r="J663">
        <v>97</v>
      </c>
      <c r="K663" t="s">
        <v>4012</v>
      </c>
      <c r="L663">
        <v>97</v>
      </c>
      <c r="M663">
        <v>96</v>
      </c>
      <c r="N663">
        <v>1</v>
      </c>
      <c r="O663">
        <v>15.0211993904012</v>
      </c>
      <c r="P663">
        <v>15.0211993904012</v>
      </c>
      <c r="Q663" t="s">
        <v>4242</v>
      </c>
      <c r="R663" t="s">
        <v>3941</v>
      </c>
      <c r="S663">
        <v>93</v>
      </c>
      <c r="T663">
        <v>92</v>
      </c>
      <c r="U663">
        <v>0</v>
      </c>
      <c r="V663">
        <v>11.6699435502291</v>
      </c>
      <c r="W663">
        <v>11.6699435502291</v>
      </c>
      <c r="X663" t="s">
        <v>4242</v>
      </c>
      <c r="Y663">
        <v>97</v>
      </c>
      <c r="Z663">
        <v>1</v>
      </c>
      <c r="AA663">
        <v>33.594820924901398</v>
      </c>
      <c r="AB663">
        <v>26.483332374247901</v>
      </c>
      <c r="AC663" t="s">
        <v>4242</v>
      </c>
      <c r="AD663" t="s">
        <v>4258</v>
      </c>
      <c r="AF663" t="s">
        <v>4111</v>
      </c>
      <c r="AG663" t="s">
        <v>4190</v>
      </c>
      <c r="AH663">
        <v>28</v>
      </c>
      <c r="AI663">
        <v>1</v>
      </c>
      <c r="AK663" t="s">
        <v>4111</v>
      </c>
      <c r="AL663" t="s">
        <v>4190</v>
      </c>
      <c r="AM663">
        <v>29</v>
      </c>
      <c r="AN663">
        <v>1</v>
      </c>
    </row>
    <row r="664" spans="1:40" x14ac:dyDescent="0.25">
      <c r="A664" t="s">
        <v>650</v>
      </c>
      <c r="B664" t="s">
        <v>2616</v>
      </c>
      <c r="C664" s="14" t="s">
        <v>3941</v>
      </c>
      <c r="D664" s="14" t="s">
        <v>4012</v>
      </c>
      <c r="E664" s="14" t="s">
        <v>4111</v>
      </c>
      <c r="F664" s="14" t="s">
        <v>4190</v>
      </c>
      <c r="G664" s="14" t="s">
        <v>4111</v>
      </c>
      <c r="H664" s="14" t="s">
        <v>4190</v>
      </c>
      <c r="J664">
        <v>97</v>
      </c>
      <c r="K664" t="s">
        <v>4012</v>
      </c>
      <c r="L664">
        <v>97</v>
      </c>
      <c r="M664">
        <v>96</v>
      </c>
      <c r="N664">
        <v>1</v>
      </c>
      <c r="O664">
        <v>17.5819540572436</v>
      </c>
      <c r="P664">
        <v>17.5819540572436</v>
      </c>
      <c r="Q664" t="s">
        <v>4242</v>
      </c>
      <c r="R664" t="s">
        <v>3941</v>
      </c>
      <c r="S664">
        <v>93</v>
      </c>
      <c r="T664">
        <v>92</v>
      </c>
      <c r="U664">
        <v>0</v>
      </c>
      <c r="V664">
        <v>9.0663425352689995</v>
      </c>
      <c r="W664">
        <v>9.0663425352689995</v>
      </c>
      <c r="X664" t="s">
        <v>4242</v>
      </c>
      <c r="Y664">
        <v>97</v>
      </c>
      <c r="Z664">
        <v>1</v>
      </c>
      <c r="AA664">
        <v>36.740032432213702</v>
      </c>
      <c r="AB664">
        <v>25.9712632841008</v>
      </c>
      <c r="AC664" t="s">
        <v>4242</v>
      </c>
      <c r="AD664" t="s">
        <v>4258</v>
      </c>
      <c r="AF664" t="s">
        <v>4111</v>
      </c>
      <c r="AG664" t="s">
        <v>4190</v>
      </c>
      <c r="AH664">
        <v>28</v>
      </c>
      <c r="AI664">
        <v>1</v>
      </c>
      <c r="AK664" t="s">
        <v>4111</v>
      </c>
      <c r="AL664" t="s">
        <v>4190</v>
      </c>
      <c r="AM664">
        <v>29</v>
      </c>
      <c r="AN664">
        <v>1</v>
      </c>
    </row>
    <row r="665" spans="1:40" x14ac:dyDescent="0.25">
      <c r="A665" t="s">
        <v>651</v>
      </c>
      <c r="B665" t="s">
        <v>2617</v>
      </c>
      <c r="C665" s="14" t="s">
        <v>3941</v>
      </c>
      <c r="D665" s="14" t="s">
        <v>4012</v>
      </c>
      <c r="E665" s="14" t="s">
        <v>4111</v>
      </c>
      <c r="F665" s="14" t="s">
        <v>4190</v>
      </c>
      <c r="G665" s="14" t="s">
        <v>4111</v>
      </c>
      <c r="H665" s="14" t="s">
        <v>4190</v>
      </c>
      <c r="J665">
        <v>98</v>
      </c>
      <c r="K665" t="s">
        <v>4012</v>
      </c>
      <c r="L665">
        <v>97</v>
      </c>
      <c r="M665">
        <v>97</v>
      </c>
      <c r="N665">
        <v>0</v>
      </c>
      <c r="O665">
        <v>14.329799019906799</v>
      </c>
      <c r="P665">
        <v>11.9632944566166</v>
      </c>
      <c r="Q665" t="s">
        <v>4242</v>
      </c>
      <c r="R665" t="s">
        <v>3941</v>
      </c>
      <c r="S665">
        <v>93</v>
      </c>
      <c r="T665">
        <v>93</v>
      </c>
      <c r="U665">
        <v>0</v>
      </c>
      <c r="V665">
        <v>8.0704410901537393</v>
      </c>
      <c r="W665">
        <v>7.2808882361468497</v>
      </c>
      <c r="X665" t="s">
        <v>4242</v>
      </c>
      <c r="Y665">
        <v>98</v>
      </c>
      <c r="Z665">
        <v>0</v>
      </c>
      <c r="AA665">
        <v>30.123311582952201</v>
      </c>
      <c r="AB665">
        <v>25.369176634192701</v>
      </c>
      <c r="AC665" t="s">
        <v>4242</v>
      </c>
      <c r="AD665" t="s">
        <v>4258</v>
      </c>
      <c r="AF665" t="s">
        <v>4111</v>
      </c>
      <c r="AG665" t="s">
        <v>4190</v>
      </c>
      <c r="AH665">
        <v>28</v>
      </c>
      <c r="AI665">
        <v>1</v>
      </c>
      <c r="AK665" t="s">
        <v>4111</v>
      </c>
      <c r="AL665" t="s">
        <v>4190</v>
      </c>
      <c r="AM665">
        <v>29</v>
      </c>
      <c r="AN665">
        <v>1</v>
      </c>
    </row>
    <row r="666" spans="1:40" x14ac:dyDescent="0.25">
      <c r="A666" t="s">
        <v>652</v>
      </c>
      <c r="B666" t="s">
        <v>2618</v>
      </c>
      <c r="C666" s="14" t="s">
        <v>3941</v>
      </c>
      <c r="D666" s="14" t="s">
        <v>4012</v>
      </c>
      <c r="E666" s="14" t="s">
        <v>4111</v>
      </c>
      <c r="F666" s="14" t="s">
        <v>4190</v>
      </c>
      <c r="G666" s="14" t="s">
        <v>4111</v>
      </c>
      <c r="H666" s="14" t="s">
        <v>4190</v>
      </c>
      <c r="J666">
        <v>97</v>
      </c>
      <c r="K666" t="s">
        <v>4012</v>
      </c>
      <c r="L666">
        <v>97</v>
      </c>
      <c r="M666">
        <v>96</v>
      </c>
      <c r="N666">
        <v>1</v>
      </c>
      <c r="O666">
        <v>11.0732192587265</v>
      </c>
      <c r="P666">
        <v>11.0732192587265</v>
      </c>
      <c r="Q666" t="s">
        <v>4242</v>
      </c>
      <c r="R666" t="s">
        <v>3941</v>
      </c>
      <c r="S666">
        <v>93</v>
      </c>
      <c r="T666">
        <v>92</v>
      </c>
      <c r="U666">
        <v>0</v>
      </c>
      <c r="V666">
        <v>16.966134258550699</v>
      </c>
      <c r="W666">
        <v>16.966134258550699</v>
      </c>
      <c r="X666" t="s">
        <v>4242</v>
      </c>
      <c r="Y666">
        <v>97</v>
      </c>
      <c r="Z666">
        <v>1</v>
      </c>
      <c r="AA666">
        <v>33.172944363929602</v>
      </c>
      <c r="AB666">
        <v>24.5975482756193</v>
      </c>
      <c r="AC666" t="s">
        <v>4242</v>
      </c>
      <c r="AD666" t="s">
        <v>4258</v>
      </c>
      <c r="AF666" t="s">
        <v>4111</v>
      </c>
      <c r="AG666" t="s">
        <v>4190</v>
      </c>
      <c r="AH666">
        <v>28</v>
      </c>
      <c r="AI666">
        <v>1</v>
      </c>
      <c r="AK666" t="s">
        <v>4111</v>
      </c>
      <c r="AL666" t="s">
        <v>4190</v>
      </c>
      <c r="AM666">
        <v>29</v>
      </c>
      <c r="AN666">
        <v>1</v>
      </c>
    </row>
    <row r="667" spans="1:40" x14ac:dyDescent="0.25">
      <c r="A667" t="s">
        <v>653</v>
      </c>
      <c r="B667" t="s">
        <v>2619</v>
      </c>
      <c r="C667" s="14" t="s">
        <v>3941</v>
      </c>
      <c r="D667" s="14" t="s">
        <v>4012</v>
      </c>
      <c r="E667" s="14" t="s">
        <v>4111</v>
      </c>
      <c r="F667" s="14" t="s">
        <v>4190</v>
      </c>
      <c r="G667" s="14" t="s">
        <v>4111</v>
      </c>
      <c r="H667" s="14" t="s">
        <v>4190</v>
      </c>
      <c r="J667">
        <v>98</v>
      </c>
      <c r="K667" t="s">
        <v>4012</v>
      </c>
      <c r="L667">
        <v>97</v>
      </c>
      <c r="M667">
        <v>97</v>
      </c>
      <c r="N667">
        <v>0</v>
      </c>
      <c r="O667">
        <v>16.040242533241202</v>
      </c>
      <c r="P667">
        <v>13.9555746950751</v>
      </c>
      <c r="Q667" t="s">
        <v>4242</v>
      </c>
      <c r="R667" t="s">
        <v>3941</v>
      </c>
      <c r="S667">
        <v>93</v>
      </c>
      <c r="T667">
        <v>93</v>
      </c>
      <c r="U667">
        <v>0</v>
      </c>
      <c r="V667">
        <v>15.4048901114784</v>
      </c>
      <c r="W667">
        <v>13.996298124814601</v>
      </c>
      <c r="X667" t="s">
        <v>4242</v>
      </c>
      <c r="Y667">
        <v>98</v>
      </c>
      <c r="Z667">
        <v>0</v>
      </c>
      <c r="AA667">
        <v>37.7267921622595</v>
      </c>
      <c r="AB667">
        <v>24.385068825262302</v>
      </c>
      <c r="AC667" t="s">
        <v>4242</v>
      </c>
      <c r="AD667" t="s">
        <v>4258</v>
      </c>
      <c r="AF667" t="s">
        <v>4111</v>
      </c>
      <c r="AG667" t="s">
        <v>4190</v>
      </c>
      <c r="AH667">
        <v>28</v>
      </c>
      <c r="AI667">
        <v>1</v>
      </c>
      <c r="AK667" t="s">
        <v>4111</v>
      </c>
      <c r="AL667" t="s">
        <v>4190</v>
      </c>
      <c r="AM667">
        <v>29</v>
      </c>
      <c r="AN667">
        <v>1</v>
      </c>
    </row>
    <row r="668" spans="1:40" x14ac:dyDescent="0.25">
      <c r="A668" t="s">
        <v>654</v>
      </c>
      <c r="B668" t="s">
        <v>2620</v>
      </c>
      <c r="C668" s="14" t="s">
        <v>3941</v>
      </c>
      <c r="D668" s="14" t="s">
        <v>4012</v>
      </c>
      <c r="E668" s="14" t="s">
        <v>4088</v>
      </c>
      <c r="F668" s="14" t="s">
        <v>4162</v>
      </c>
      <c r="G668" s="14" t="s">
        <v>4088</v>
      </c>
      <c r="H668" s="14" t="s">
        <v>4162</v>
      </c>
      <c r="J668">
        <v>97</v>
      </c>
      <c r="K668" t="s">
        <v>4012</v>
      </c>
      <c r="L668">
        <v>97</v>
      </c>
      <c r="M668">
        <v>96</v>
      </c>
      <c r="N668">
        <v>1</v>
      </c>
      <c r="O668">
        <v>14.8688028822263</v>
      </c>
      <c r="P668">
        <v>14.8688028822263</v>
      </c>
      <c r="Q668" t="s">
        <v>4242</v>
      </c>
      <c r="R668" t="s">
        <v>3941</v>
      </c>
      <c r="S668">
        <v>93</v>
      </c>
      <c r="T668">
        <v>92</v>
      </c>
      <c r="U668">
        <v>1</v>
      </c>
      <c r="V668">
        <v>12.244583636485</v>
      </c>
      <c r="W668">
        <v>12.244583636485</v>
      </c>
      <c r="X668" t="s">
        <v>4242</v>
      </c>
      <c r="Y668">
        <v>97</v>
      </c>
      <c r="Z668">
        <v>2</v>
      </c>
      <c r="AA668">
        <v>32.984607388386401</v>
      </c>
      <c r="AB668">
        <v>24.317953173022399</v>
      </c>
      <c r="AC668" t="s">
        <v>4242</v>
      </c>
      <c r="AD668" t="s">
        <v>4258</v>
      </c>
      <c r="AF668" t="s">
        <v>4088</v>
      </c>
      <c r="AG668" t="s">
        <v>4162</v>
      </c>
      <c r="AH668">
        <v>6</v>
      </c>
      <c r="AI668">
        <v>1</v>
      </c>
      <c r="AK668" t="s">
        <v>4088</v>
      </c>
      <c r="AL668" t="s">
        <v>4162</v>
      </c>
      <c r="AM668">
        <v>6</v>
      </c>
      <c r="AN668">
        <v>1</v>
      </c>
    </row>
    <row r="669" spans="1:40" x14ac:dyDescent="0.25">
      <c r="A669" t="s">
        <v>655</v>
      </c>
      <c r="B669" t="s">
        <v>2621</v>
      </c>
      <c r="C669" s="14" t="s">
        <v>3941</v>
      </c>
      <c r="D669" s="14" t="s">
        <v>4012</v>
      </c>
      <c r="E669" s="14" t="s">
        <v>4111</v>
      </c>
      <c r="F669" s="14" t="s">
        <v>4190</v>
      </c>
      <c r="G669" s="14" t="s">
        <v>4111</v>
      </c>
      <c r="H669" s="14" t="s">
        <v>4190</v>
      </c>
      <c r="J669">
        <v>98</v>
      </c>
      <c r="K669" t="s">
        <v>4012</v>
      </c>
      <c r="L669">
        <v>97</v>
      </c>
      <c r="M669">
        <v>97</v>
      </c>
      <c r="N669">
        <v>0</v>
      </c>
      <c r="O669">
        <v>20.947352593419001</v>
      </c>
      <c r="P669">
        <v>20.947352593419001</v>
      </c>
      <c r="Q669" t="s">
        <v>4242</v>
      </c>
      <c r="R669" t="s">
        <v>3941</v>
      </c>
      <c r="S669">
        <v>93</v>
      </c>
      <c r="T669">
        <v>93</v>
      </c>
      <c r="U669">
        <v>1</v>
      </c>
      <c r="V669">
        <v>6.6349237747723304</v>
      </c>
      <c r="W669">
        <v>6.6349237747723304</v>
      </c>
      <c r="X669" t="s">
        <v>4242</v>
      </c>
      <c r="Y669">
        <v>98</v>
      </c>
      <c r="Z669">
        <v>1</v>
      </c>
      <c r="AA669">
        <v>35.750068340860103</v>
      </c>
      <c r="AB669">
        <v>23.413553733876899</v>
      </c>
      <c r="AC669" t="s">
        <v>4242</v>
      </c>
      <c r="AD669" t="s">
        <v>4258</v>
      </c>
      <c r="AF669" t="s">
        <v>4111</v>
      </c>
      <c r="AG669" t="s">
        <v>4190</v>
      </c>
      <c r="AH669">
        <v>28</v>
      </c>
      <c r="AI669">
        <v>1</v>
      </c>
      <c r="AK669" t="s">
        <v>4111</v>
      </c>
      <c r="AL669" t="s">
        <v>4190</v>
      </c>
      <c r="AM669">
        <v>29</v>
      </c>
      <c r="AN669">
        <v>1</v>
      </c>
    </row>
    <row r="670" spans="1:40" x14ac:dyDescent="0.25">
      <c r="A670" t="s">
        <v>656</v>
      </c>
      <c r="B670" t="s">
        <v>2622</v>
      </c>
      <c r="C670" s="14" t="s">
        <v>3941</v>
      </c>
      <c r="D670" s="14" t="s">
        <v>4012</v>
      </c>
      <c r="E670" s="14" t="s">
        <v>4111</v>
      </c>
      <c r="F670" s="14" t="s">
        <v>4190</v>
      </c>
      <c r="G670" s="14" t="s">
        <v>4111</v>
      </c>
      <c r="H670" s="14" t="s">
        <v>4190</v>
      </c>
      <c r="J670">
        <v>94</v>
      </c>
      <c r="K670" t="s">
        <v>4012</v>
      </c>
      <c r="L670">
        <v>97</v>
      </c>
      <c r="M670">
        <v>93</v>
      </c>
      <c r="N670">
        <v>0</v>
      </c>
      <c r="O670">
        <v>20.3003442916268</v>
      </c>
      <c r="P670">
        <v>19.8713336959229</v>
      </c>
      <c r="Q670" t="s">
        <v>4242</v>
      </c>
      <c r="R670" t="s">
        <v>3941</v>
      </c>
      <c r="S670">
        <v>93</v>
      </c>
      <c r="T670">
        <v>89</v>
      </c>
      <c r="U670">
        <v>0</v>
      </c>
      <c r="V670">
        <v>9.9023228367250002</v>
      </c>
      <c r="W670">
        <v>9.9023228367250002</v>
      </c>
      <c r="X670" t="s">
        <v>4242</v>
      </c>
      <c r="Y670">
        <v>94</v>
      </c>
      <c r="Z670">
        <v>0</v>
      </c>
      <c r="AA670">
        <v>36.335147030483903</v>
      </c>
      <c r="AB670">
        <v>23.348844121860701</v>
      </c>
      <c r="AC670" t="s">
        <v>4242</v>
      </c>
      <c r="AD670" t="s">
        <v>4258</v>
      </c>
      <c r="AF670" t="s">
        <v>4111</v>
      </c>
      <c r="AG670" t="s">
        <v>4190</v>
      </c>
      <c r="AH670">
        <v>28</v>
      </c>
      <c r="AI670">
        <v>1</v>
      </c>
      <c r="AK670" t="s">
        <v>4111</v>
      </c>
      <c r="AL670" t="s">
        <v>4190</v>
      </c>
      <c r="AM670">
        <v>29</v>
      </c>
      <c r="AN670">
        <v>1</v>
      </c>
    </row>
    <row r="671" spans="1:40" x14ac:dyDescent="0.25">
      <c r="A671" t="s">
        <v>657</v>
      </c>
      <c r="B671" t="s">
        <v>2623</v>
      </c>
      <c r="C671" s="14" t="s">
        <v>3941</v>
      </c>
      <c r="D671" s="14" t="s">
        <v>4012</v>
      </c>
      <c r="E671" s="14" t="s">
        <v>4111</v>
      </c>
      <c r="F671" s="14" t="s">
        <v>4190</v>
      </c>
      <c r="G671" s="14" t="s">
        <v>4111</v>
      </c>
      <c r="H671" s="14" t="s">
        <v>4190</v>
      </c>
      <c r="J671">
        <v>98</v>
      </c>
      <c r="K671" t="s">
        <v>4012</v>
      </c>
      <c r="L671">
        <v>97</v>
      </c>
      <c r="M671">
        <v>97</v>
      </c>
      <c r="N671">
        <v>0</v>
      </c>
      <c r="O671">
        <v>21.431553290042601</v>
      </c>
      <c r="P671">
        <v>20.551170240963799</v>
      </c>
      <c r="Q671" t="s">
        <v>4242</v>
      </c>
      <c r="R671" t="s">
        <v>3941</v>
      </c>
      <c r="S671">
        <v>93</v>
      </c>
      <c r="T671">
        <v>93</v>
      </c>
      <c r="U671">
        <v>0</v>
      </c>
      <c r="V671">
        <v>9.86717482363591</v>
      </c>
      <c r="W671">
        <v>9.86717482363591</v>
      </c>
      <c r="X671" t="s">
        <v>4242</v>
      </c>
      <c r="Y671">
        <v>98</v>
      </c>
      <c r="Z671">
        <v>0</v>
      </c>
      <c r="AA671">
        <v>37.523091818494301</v>
      </c>
      <c r="AB671">
        <v>23.340181380481098</v>
      </c>
      <c r="AC671" t="s">
        <v>4242</v>
      </c>
      <c r="AD671" t="s">
        <v>4258</v>
      </c>
      <c r="AF671" t="s">
        <v>4111</v>
      </c>
      <c r="AG671" t="s">
        <v>4190</v>
      </c>
      <c r="AH671">
        <v>28</v>
      </c>
      <c r="AI671">
        <v>1</v>
      </c>
      <c r="AK671" t="s">
        <v>4111</v>
      </c>
      <c r="AL671" t="s">
        <v>4190</v>
      </c>
      <c r="AM671">
        <v>29</v>
      </c>
      <c r="AN671">
        <v>1</v>
      </c>
    </row>
    <row r="672" spans="1:40" x14ac:dyDescent="0.25">
      <c r="A672" t="s">
        <v>658</v>
      </c>
      <c r="B672" t="s">
        <v>2624</v>
      </c>
      <c r="C672" s="14" t="s">
        <v>3941</v>
      </c>
      <c r="D672" s="14" t="s">
        <v>4012</v>
      </c>
      <c r="E672" s="14" t="s">
        <v>4111</v>
      </c>
      <c r="F672" s="14" t="s">
        <v>4190</v>
      </c>
      <c r="G672" s="14" t="s">
        <v>4111</v>
      </c>
      <c r="H672" s="14" t="s">
        <v>4190</v>
      </c>
      <c r="J672">
        <v>98</v>
      </c>
      <c r="K672" t="s">
        <v>4012</v>
      </c>
      <c r="L672">
        <v>97</v>
      </c>
      <c r="M672">
        <v>97</v>
      </c>
      <c r="N672">
        <v>0</v>
      </c>
      <c r="O672">
        <v>21.641800636099301</v>
      </c>
      <c r="P672">
        <v>21.641800636099301</v>
      </c>
      <c r="Q672" t="s">
        <v>4242</v>
      </c>
      <c r="R672" t="s">
        <v>3941</v>
      </c>
      <c r="S672">
        <v>93</v>
      </c>
      <c r="T672">
        <v>93</v>
      </c>
      <c r="U672">
        <v>1</v>
      </c>
      <c r="V672">
        <v>8.7896814508307006</v>
      </c>
      <c r="W672">
        <v>8.7896814508307006</v>
      </c>
      <c r="X672" t="s">
        <v>4242</v>
      </c>
      <c r="Y672">
        <v>98</v>
      </c>
      <c r="Z672">
        <v>1</v>
      </c>
      <c r="AA672">
        <v>38.326590050346397</v>
      </c>
      <c r="AB672">
        <v>22.832415354420899</v>
      </c>
      <c r="AC672" t="s">
        <v>4242</v>
      </c>
      <c r="AD672" t="s">
        <v>4258</v>
      </c>
      <c r="AF672" t="s">
        <v>4111</v>
      </c>
      <c r="AG672" t="s">
        <v>4190</v>
      </c>
      <c r="AH672">
        <v>28</v>
      </c>
      <c r="AI672">
        <v>1</v>
      </c>
      <c r="AK672" t="s">
        <v>4111</v>
      </c>
      <c r="AL672" t="s">
        <v>4190</v>
      </c>
      <c r="AM672">
        <v>29</v>
      </c>
      <c r="AN672">
        <v>1</v>
      </c>
    </row>
    <row r="673" spans="1:40" x14ac:dyDescent="0.25">
      <c r="A673" t="s">
        <v>659</v>
      </c>
      <c r="B673" t="s">
        <v>2625</v>
      </c>
      <c r="C673" s="14" t="s">
        <v>3941</v>
      </c>
      <c r="D673" s="14" t="s">
        <v>4012</v>
      </c>
      <c r="E673" s="14" t="s">
        <v>4111</v>
      </c>
      <c r="F673" s="14" t="s">
        <v>4190</v>
      </c>
      <c r="G673" s="14" t="s">
        <v>4111</v>
      </c>
      <c r="H673" s="14" t="s">
        <v>4190</v>
      </c>
      <c r="J673">
        <v>98</v>
      </c>
      <c r="K673" t="s">
        <v>4012</v>
      </c>
      <c r="L673">
        <v>97</v>
      </c>
      <c r="M673">
        <v>97</v>
      </c>
      <c r="N673">
        <v>1</v>
      </c>
      <c r="O673">
        <v>10.168257456496701</v>
      </c>
      <c r="P673">
        <v>10.168257456496701</v>
      </c>
      <c r="Q673" t="s">
        <v>4242</v>
      </c>
      <c r="R673" t="s">
        <v>3941</v>
      </c>
      <c r="S673">
        <v>93</v>
      </c>
      <c r="T673">
        <v>93</v>
      </c>
      <c r="U673">
        <v>0</v>
      </c>
      <c r="V673">
        <v>13.290459618121099</v>
      </c>
      <c r="W673">
        <v>13.290459618121099</v>
      </c>
      <c r="X673" t="s">
        <v>4242</v>
      </c>
      <c r="Y673">
        <v>98</v>
      </c>
      <c r="Z673">
        <v>1</v>
      </c>
      <c r="AA673">
        <v>29.146179522138301</v>
      </c>
      <c r="AB673">
        <v>22.660789316149099</v>
      </c>
      <c r="AC673" t="s">
        <v>4242</v>
      </c>
      <c r="AD673" t="s">
        <v>4258</v>
      </c>
      <c r="AF673" t="s">
        <v>4111</v>
      </c>
      <c r="AG673" t="s">
        <v>4190</v>
      </c>
      <c r="AH673">
        <v>28</v>
      </c>
      <c r="AI673">
        <v>1</v>
      </c>
      <c r="AK673" t="s">
        <v>4111</v>
      </c>
      <c r="AL673" t="s">
        <v>4190</v>
      </c>
      <c r="AM673">
        <v>29</v>
      </c>
      <c r="AN673">
        <v>1</v>
      </c>
    </row>
    <row r="674" spans="1:40" x14ac:dyDescent="0.25">
      <c r="A674" t="s">
        <v>660</v>
      </c>
      <c r="B674" t="s">
        <v>2626</v>
      </c>
      <c r="C674" s="14" t="s">
        <v>3941</v>
      </c>
      <c r="D674" s="14" t="s">
        <v>4012</v>
      </c>
      <c r="E674" s="14" t="s">
        <v>4111</v>
      </c>
      <c r="F674" s="14" t="s">
        <v>4190</v>
      </c>
      <c r="G674" s="14" t="s">
        <v>4111</v>
      </c>
      <c r="H674" s="14" t="s">
        <v>4190</v>
      </c>
      <c r="J674">
        <v>97</v>
      </c>
      <c r="K674" t="s">
        <v>4012</v>
      </c>
      <c r="L674">
        <v>97</v>
      </c>
      <c r="M674">
        <v>96</v>
      </c>
      <c r="N674">
        <v>0</v>
      </c>
      <c r="O674">
        <v>21.734768546089601</v>
      </c>
      <c r="P674">
        <v>21.734768546089601</v>
      </c>
      <c r="Q674" t="s">
        <v>4242</v>
      </c>
      <c r="R674" t="s">
        <v>3941</v>
      </c>
      <c r="S674">
        <v>93</v>
      </c>
      <c r="T674">
        <v>92</v>
      </c>
      <c r="U674">
        <v>1</v>
      </c>
      <c r="V674">
        <v>7.2795305366599203</v>
      </c>
      <c r="W674">
        <v>5.7257221371735101</v>
      </c>
      <c r="X674" t="s">
        <v>4242</v>
      </c>
      <c r="Y674">
        <v>97</v>
      </c>
      <c r="Z674">
        <v>1</v>
      </c>
      <c r="AA674">
        <v>36.633397819144399</v>
      </c>
      <c r="AB674">
        <v>21.309800747542901</v>
      </c>
      <c r="AC674" t="s">
        <v>4242</v>
      </c>
      <c r="AD674" t="s">
        <v>4258</v>
      </c>
      <c r="AF674" t="s">
        <v>4111</v>
      </c>
      <c r="AG674" t="s">
        <v>4190</v>
      </c>
      <c r="AH674">
        <v>28</v>
      </c>
      <c r="AI674">
        <v>1</v>
      </c>
      <c r="AK674" t="s">
        <v>4111</v>
      </c>
      <c r="AL674" t="s">
        <v>4190</v>
      </c>
      <c r="AM674">
        <v>29</v>
      </c>
      <c r="AN674">
        <v>1</v>
      </c>
    </row>
    <row r="675" spans="1:40" x14ac:dyDescent="0.25">
      <c r="A675" t="s">
        <v>661</v>
      </c>
      <c r="B675" t="s">
        <v>2627</v>
      </c>
      <c r="C675" s="14" t="s">
        <v>3941</v>
      </c>
      <c r="D675" s="14" t="s">
        <v>4012</v>
      </c>
      <c r="E675" s="14" t="s">
        <v>4111</v>
      </c>
      <c r="F675" s="14" t="s">
        <v>4190</v>
      </c>
      <c r="G675" s="14" t="s">
        <v>4111</v>
      </c>
      <c r="H675" s="14" t="s">
        <v>4190</v>
      </c>
      <c r="J675">
        <v>98</v>
      </c>
      <c r="K675" t="s">
        <v>4012</v>
      </c>
      <c r="L675">
        <v>97</v>
      </c>
      <c r="M675">
        <v>97</v>
      </c>
      <c r="N675">
        <v>0</v>
      </c>
      <c r="O675">
        <v>20.470334147131101</v>
      </c>
      <c r="P675">
        <v>20.470334147131101</v>
      </c>
      <c r="Q675" t="s">
        <v>4242</v>
      </c>
      <c r="R675" t="s">
        <v>3941</v>
      </c>
      <c r="S675">
        <v>93</v>
      </c>
      <c r="T675">
        <v>93</v>
      </c>
      <c r="U675">
        <v>0</v>
      </c>
      <c r="V675">
        <v>10.3623773071998</v>
      </c>
      <c r="W675">
        <v>9.6689713415336094</v>
      </c>
      <c r="X675" t="s">
        <v>4242</v>
      </c>
      <c r="Y675">
        <v>98</v>
      </c>
      <c r="Z675">
        <v>0</v>
      </c>
      <c r="AA675">
        <v>37.821787892274301</v>
      </c>
      <c r="AB675">
        <v>20.626897104941101</v>
      </c>
      <c r="AC675" t="s">
        <v>4242</v>
      </c>
      <c r="AD675" t="s">
        <v>4258</v>
      </c>
      <c r="AF675" t="s">
        <v>4111</v>
      </c>
      <c r="AG675" t="s">
        <v>4190</v>
      </c>
      <c r="AH675">
        <v>28</v>
      </c>
      <c r="AI675">
        <v>1</v>
      </c>
      <c r="AK675" t="s">
        <v>4111</v>
      </c>
      <c r="AL675" t="s">
        <v>4190</v>
      </c>
      <c r="AM675">
        <v>29</v>
      </c>
      <c r="AN675">
        <v>1</v>
      </c>
    </row>
    <row r="676" spans="1:40" x14ac:dyDescent="0.25">
      <c r="A676" t="s">
        <v>662</v>
      </c>
      <c r="B676" t="s">
        <v>2628</v>
      </c>
      <c r="C676" s="14" t="s">
        <v>3941</v>
      </c>
      <c r="D676" s="14" t="s">
        <v>4012</v>
      </c>
      <c r="E676" s="14" t="s">
        <v>4111</v>
      </c>
      <c r="F676" s="14" t="s">
        <v>4190</v>
      </c>
      <c r="G676" s="14" t="s">
        <v>4111</v>
      </c>
      <c r="H676" s="14" t="s">
        <v>4190</v>
      </c>
      <c r="J676">
        <v>98</v>
      </c>
      <c r="K676" t="s">
        <v>4012</v>
      </c>
      <c r="L676">
        <v>97</v>
      </c>
      <c r="M676">
        <v>97</v>
      </c>
      <c r="N676">
        <v>1</v>
      </c>
      <c r="O676">
        <v>13.6036156765824</v>
      </c>
      <c r="P676">
        <v>13.6036156765824</v>
      </c>
      <c r="Q676" t="s">
        <v>4242</v>
      </c>
      <c r="R676" t="s">
        <v>3941</v>
      </c>
      <c r="S676">
        <v>93</v>
      </c>
      <c r="T676">
        <v>93</v>
      </c>
      <c r="U676">
        <v>0</v>
      </c>
      <c r="V676">
        <v>12.8470006294218</v>
      </c>
      <c r="W676">
        <v>12.8470006294218</v>
      </c>
      <c r="X676" t="s">
        <v>4242</v>
      </c>
      <c r="Y676">
        <v>98</v>
      </c>
      <c r="Z676">
        <v>1</v>
      </c>
      <c r="AA676">
        <v>32.556684236595103</v>
      </c>
      <c r="AB676">
        <v>20.5654910996513</v>
      </c>
      <c r="AC676" t="s">
        <v>4242</v>
      </c>
      <c r="AD676" t="s">
        <v>4258</v>
      </c>
      <c r="AF676" t="s">
        <v>4111</v>
      </c>
      <c r="AG676" t="s">
        <v>4190</v>
      </c>
      <c r="AH676">
        <v>28</v>
      </c>
      <c r="AI676">
        <v>1</v>
      </c>
      <c r="AK676" t="s">
        <v>4111</v>
      </c>
      <c r="AL676" t="s">
        <v>4190</v>
      </c>
      <c r="AM676">
        <v>29</v>
      </c>
      <c r="AN676">
        <v>1</v>
      </c>
    </row>
    <row r="677" spans="1:40" x14ac:dyDescent="0.25">
      <c r="A677" t="s">
        <v>663</v>
      </c>
      <c r="B677" t="s">
        <v>2629</v>
      </c>
      <c r="C677" s="14" t="s">
        <v>3941</v>
      </c>
      <c r="D677" s="14" t="s">
        <v>4012</v>
      </c>
      <c r="E677" s="14" t="s">
        <v>4111</v>
      </c>
      <c r="F677" s="14" t="s">
        <v>4190</v>
      </c>
      <c r="G677" s="14" t="s">
        <v>4111</v>
      </c>
      <c r="H677" s="14" t="s">
        <v>4190</v>
      </c>
      <c r="J677">
        <v>96</v>
      </c>
      <c r="K677" t="s">
        <v>4012</v>
      </c>
      <c r="L677">
        <v>97</v>
      </c>
      <c r="M677">
        <v>95</v>
      </c>
      <c r="N677">
        <v>1</v>
      </c>
      <c r="O677">
        <v>16.334373809311401</v>
      </c>
      <c r="P677">
        <v>14.863255424374</v>
      </c>
      <c r="Q677" t="s">
        <v>4242</v>
      </c>
      <c r="R677" t="s">
        <v>3941</v>
      </c>
      <c r="S677">
        <v>93</v>
      </c>
      <c r="T677">
        <v>91</v>
      </c>
      <c r="U677">
        <v>1</v>
      </c>
      <c r="V677">
        <v>6.4307572084668996</v>
      </c>
      <c r="W677">
        <v>6.4307572084668996</v>
      </c>
      <c r="X677" t="s">
        <v>4242</v>
      </c>
      <c r="Y677">
        <v>96</v>
      </c>
      <c r="Z677">
        <v>2</v>
      </c>
      <c r="AA677">
        <v>29.607186164526102</v>
      </c>
      <c r="AB677">
        <v>20.4586545346008</v>
      </c>
      <c r="AC677" t="s">
        <v>4242</v>
      </c>
      <c r="AD677" t="s">
        <v>4258</v>
      </c>
      <c r="AF677" t="s">
        <v>4111</v>
      </c>
      <c r="AG677" t="s">
        <v>4190</v>
      </c>
      <c r="AH677">
        <v>28</v>
      </c>
      <c r="AI677">
        <v>1</v>
      </c>
      <c r="AK677" t="s">
        <v>4111</v>
      </c>
      <c r="AL677" t="s">
        <v>4190</v>
      </c>
      <c r="AM677">
        <v>29</v>
      </c>
      <c r="AN677">
        <v>1</v>
      </c>
    </row>
    <row r="678" spans="1:40" x14ac:dyDescent="0.25">
      <c r="A678" t="s">
        <v>664</v>
      </c>
      <c r="B678" t="s">
        <v>2630</v>
      </c>
      <c r="C678" s="14" t="s">
        <v>3941</v>
      </c>
      <c r="D678" s="14" t="s">
        <v>4012</v>
      </c>
      <c r="E678" s="14" t="s">
        <v>4111</v>
      </c>
      <c r="F678" s="14" t="s">
        <v>4190</v>
      </c>
      <c r="G678" s="14" t="s">
        <v>4111</v>
      </c>
      <c r="H678" s="14" t="s">
        <v>4190</v>
      </c>
      <c r="J678">
        <v>92</v>
      </c>
      <c r="K678" t="s">
        <v>4012</v>
      </c>
      <c r="L678">
        <v>97</v>
      </c>
      <c r="M678">
        <v>91</v>
      </c>
      <c r="N678">
        <v>0</v>
      </c>
      <c r="O678">
        <v>16.833003660007201</v>
      </c>
      <c r="P678">
        <v>16.833003660007201</v>
      </c>
      <c r="Q678" t="s">
        <v>4242</v>
      </c>
      <c r="R678" t="s">
        <v>3941</v>
      </c>
      <c r="S678">
        <v>93</v>
      </c>
      <c r="T678">
        <v>87</v>
      </c>
      <c r="U678">
        <v>0</v>
      </c>
      <c r="V678">
        <v>12.390782532367</v>
      </c>
      <c r="W678">
        <v>12.390782532367</v>
      </c>
      <c r="X678" t="s">
        <v>4242</v>
      </c>
      <c r="Y678">
        <v>92</v>
      </c>
      <c r="Z678">
        <v>0</v>
      </c>
      <c r="AA678">
        <v>32.472785335672299</v>
      </c>
      <c r="AB678">
        <v>20.237528939023001</v>
      </c>
      <c r="AC678" t="s">
        <v>4242</v>
      </c>
      <c r="AD678" t="s">
        <v>4258</v>
      </c>
      <c r="AF678" t="s">
        <v>4111</v>
      </c>
      <c r="AG678" t="s">
        <v>4190</v>
      </c>
      <c r="AH678">
        <v>28</v>
      </c>
      <c r="AI678">
        <v>1</v>
      </c>
      <c r="AK678" t="s">
        <v>4111</v>
      </c>
      <c r="AL678" t="s">
        <v>4190</v>
      </c>
      <c r="AM678">
        <v>29</v>
      </c>
      <c r="AN678">
        <v>1</v>
      </c>
    </row>
    <row r="679" spans="1:40" x14ac:dyDescent="0.25">
      <c r="A679" t="s">
        <v>665</v>
      </c>
      <c r="B679" t="s">
        <v>2631</v>
      </c>
      <c r="C679" s="14" t="s">
        <v>3941</v>
      </c>
      <c r="D679" s="14" t="s">
        <v>4012</v>
      </c>
      <c r="E679" s="14" t="s">
        <v>4111</v>
      </c>
      <c r="F679" s="14" t="s">
        <v>4190</v>
      </c>
      <c r="G679" s="14" t="s">
        <v>4111</v>
      </c>
      <c r="H679" s="14" t="s">
        <v>4190</v>
      </c>
      <c r="J679">
        <v>97</v>
      </c>
      <c r="K679" t="s">
        <v>4012</v>
      </c>
      <c r="L679">
        <v>97</v>
      </c>
      <c r="M679">
        <v>96</v>
      </c>
      <c r="N679">
        <v>1</v>
      </c>
      <c r="O679">
        <v>12.7921026861312</v>
      </c>
      <c r="P679">
        <v>11.127224525936899</v>
      </c>
      <c r="Q679" t="s">
        <v>4242</v>
      </c>
      <c r="R679" t="s">
        <v>3941</v>
      </c>
      <c r="S679">
        <v>93</v>
      </c>
      <c r="T679">
        <v>93</v>
      </c>
      <c r="U679">
        <v>0</v>
      </c>
      <c r="V679">
        <v>12.705048406796699</v>
      </c>
      <c r="W679">
        <v>12.705048406796699</v>
      </c>
      <c r="X679" t="s">
        <v>4242</v>
      </c>
      <c r="Y679">
        <v>97</v>
      </c>
      <c r="Z679">
        <v>1</v>
      </c>
      <c r="AA679">
        <v>30.8457456502348</v>
      </c>
      <c r="AB679">
        <v>20.2193831375371</v>
      </c>
      <c r="AC679" t="s">
        <v>4242</v>
      </c>
      <c r="AD679" t="s">
        <v>4258</v>
      </c>
      <c r="AF679" t="s">
        <v>4111</v>
      </c>
      <c r="AG679" t="s">
        <v>4190</v>
      </c>
      <c r="AH679">
        <v>28</v>
      </c>
      <c r="AI679">
        <v>1</v>
      </c>
      <c r="AK679" t="s">
        <v>4111</v>
      </c>
      <c r="AL679" t="s">
        <v>4190</v>
      </c>
      <c r="AM679">
        <v>29</v>
      </c>
      <c r="AN679">
        <v>1</v>
      </c>
    </row>
    <row r="680" spans="1:40" x14ac:dyDescent="0.25">
      <c r="A680" t="s">
        <v>666</v>
      </c>
      <c r="B680" t="s">
        <v>2632</v>
      </c>
      <c r="C680" s="14" t="s">
        <v>3941</v>
      </c>
      <c r="D680" s="14" t="s">
        <v>4012</v>
      </c>
      <c r="E680" s="14" t="s">
        <v>4111</v>
      </c>
      <c r="F680" s="14" t="s">
        <v>4190</v>
      </c>
      <c r="G680" s="14" t="s">
        <v>4111</v>
      </c>
      <c r="H680" s="14" t="s">
        <v>4190</v>
      </c>
      <c r="J680">
        <v>96</v>
      </c>
      <c r="K680" t="s">
        <v>4012</v>
      </c>
      <c r="L680">
        <v>97</v>
      </c>
      <c r="M680">
        <v>95</v>
      </c>
      <c r="N680">
        <v>0</v>
      </c>
      <c r="O680">
        <v>20.871868118766301</v>
      </c>
      <c r="P680">
        <v>20.871868118766301</v>
      </c>
      <c r="Q680" t="s">
        <v>4242</v>
      </c>
      <c r="R680" t="s">
        <v>3941</v>
      </c>
      <c r="S680">
        <v>93</v>
      </c>
      <c r="T680">
        <v>92</v>
      </c>
      <c r="U680">
        <v>1</v>
      </c>
      <c r="V680">
        <v>8.8259762931566499</v>
      </c>
      <c r="W680">
        <v>8.8259762931566499</v>
      </c>
      <c r="X680" t="s">
        <v>4242</v>
      </c>
      <c r="Y680">
        <v>96</v>
      </c>
      <c r="Z680">
        <v>1</v>
      </c>
      <c r="AA680">
        <v>35.983228261527998</v>
      </c>
      <c r="AB680">
        <v>20.013162641268899</v>
      </c>
      <c r="AC680" t="s">
        <v>4242</v>
      </c>
      <c r="AD680" t="s">
        <v>4258</v>
      </c>
      <c r="AF680" t="s">
        <v>4111</v>
      </c>
      <c r="AG680" t="s">
        <v>4190</v>
      </c>
      <c r="AH680">
        <v>28</v>
      </c>
      <c r="AI680">
        <v>1</v>
      </c>
      <c r="AK680" t="s">
        <v>4111</v>
      </c>
      <c r="AL680" t="s">
        <v>4190</v>
      </c>
      <c r="AM680">
        <v>29</v>
      </c>
      <c r="AN680">
        <v>1</v>
      </c>
    </row>
    <row r="681" spans="1:40" x14ac:dyDescent="0.25">
      <c r="A681" t="s">
        <v>667</v>
      </c>
      <c r="B681" t="s">
        <v>2633</v>
      </c>
      <c r="C681" s="14" t="s">
        <v>3941</v>
      </c>
      <c r="D681" s="14" t="s">
        <v>4012</v>
      </c>
      <c r="E681" s="14" t="s">
        <v>4111</v>
      </c>
      <c r="F681" s="14" t="s">
        <v>4190</v>
      </c>
      <c r="G681" s="14" t="s">
        <v>4111</v>
      </c>
      <c r="H681" s="14" t="s">
        <v>4190</v>
      </c>
      <c r="J681">
        <v>98</v>
      </c>
      <c r="K681" t="s">
        <v>4012</v>
      </c>
      <c r="L681">
        <v>97</v>
      </c>
      <c r="M681">
        <v>97</v>
      </c>
      <c r="N681">
        <v>0</v>
      </c>
      <c r="O681">
        <v>21.056589808015101</v>
      </c>
      <c r="P681">
        <v>21.056589808015101</v>
      </c>
      <c r="Q681" t="s">
        <v>4242</v>
      </c>
      <c r="R681" t="s">
        <v>3941</v>
      </c>
      <c r="S681">
        <v>93</v>
      </c>
      <c r="T681">
        <v>93</v>
      </c>
      <c r="U681">
        <v>1</v>
      </c>
      <c r="V681">
        <v>8.8420876285683292</v>
      </c>
      <c r="W681">
        <v>8.8420876285683292</v>
      </c>
      <c r="X681" t="s">
        <v>4242</v>
      </c>
      <c r="Y681">
        <v>98</v>
      </c>
      <c r="Z681">
        <v>1</v>
      </c>
      <c r="AA681">
        <v>35.293590211097303</v>
      </c>
      <c r="AB681">
        <v>19.3580577131629</v>
      </c>
      <c r="AC681" t="s">
        <v>4242</v>
      </c>
      <c r="AD681" t="s">
        <v>4258</v>
      </c>
      <c r="AF681" t="s">
        <v>4111</v>
      </c>
      <c r="AG681" t="s">
        <v>4190</v>
      </c>
      <c r="AH681">
        <v>28</v>
      </c>
      <c r="AI681">
        <v>1</v>
      </c>
      <c r="AK681" t="s">
        <v>4111</v>
      </c>
      <c r="AL681" t="s">
        <v>4190</v>
      </c>
      <c r="AM681">
        <v>29</v>
      </c>
      <c r="AN681">
        <v>1</v>
      </c>
    </row>
    <row r="682" spans="1:40" x14ac:dyDescent="0.25">
      <c r="A682" t="s">
        <v>668</v>
      </c>
      <c r="B682" t="s">
        <v>2634</v>
      </c>
      <c r="C682" s="14" t="s">
        <v>3941</v>
      </c>
      <c r="D682" s="14" t="s">
        <v>4012</v>
      </c>
      <c r="E682" s="14" t="s">
        <v>4111</v>
      </c>
      <c r="F682" s="14" t="s">
        <v>4190</v>
      </c>
      <c r="G682" s="14" t="s">
        <v>4111</v>
      </c>
      <c r="H682" s="14" t="s">
        <v>4190</v>
      </c>
      <c r="J682">
        <v>98</v>
      </c>
      <c r="K682" t="s">
        <v>4012</v>
      </c>
      <c r="L682">
        <v>97</v>
      </c>
      <c r="M682">
        <v>97</v>
      </c>
      <c r="N682">
        <v>0</v>
      </c>
      <c r="O682">
        <v>24.984696401743399</v>
      </c>
      <c r="P682">
        <v>24.049422029873199</v>
      </c>
      <c r="Q682" t="s">
        <v>4242</v>
      </c>
      <c r="R682" t="s">
        <v>3941</v>
      </c>
      <c r="S682">
        <v>93</v>
      </c>
      <c r="T682">
        <v>93</v>
      </c>
      <c r="U682">
        <v>0</v>
      </c>
      <c r="V682">
        <v>10.559691890360501</v>
      </c>
      <c r="W682">
        <v>10.559691890360501</v>
      </c>
      <c r="X682" t="s">
        <v>4242</v>
      </c>
      <c r="Y682">
        <v>98</v>
      </c>
      <c r="Z682">
        <v>0</v>
      </c>
      <c r="AA682">
        <v>42.7997210158588</v>
      </c>
      <c r="AB682">
        <v>19.145741165750501</v>
      </c>
      <c r="AC682" t="s">
        <v>4242</v>
      </c>
      <c r="AD682" t="s">
        <v>4258</v>
      </c>
      <c r="AF682" t="s">
        <v>4111</v>
      </c>
      <c r="AG682" t="s">
        <v>4190</v>
      </c>
      <c r="AH682">
        <v>28</v>
      </c>
      <c r="AI682">
        <v>1</v>
      </c>
      <c r="AK682" t="s">
        <v>4111</v>
      </c>
      <c r="AL682" t="s">
        <v>4190</v>
      </c>
      <c r="AM682">
        <v>29</v>
      </c>
      <c r="AN682">
        <v>1</v>
      </c>
    </row>
    <row r="683" spans="1:40" x14ac:dyDescent="0.25">
      <c r="A683" t="s">
        <v>669</v>
      </c>
      <c r="B683" t="s">
        <v>2635</v>
      </c>
      <c r="C683" s="14" t="s">
        <v>3941</v>
      </c>
      <c r="D683" s="14" t="s">
        <v>4012</v>
      </c>
      <c r="E683" s="14" t="s">
        <v>4111</v>
      </c>
      <c r="F683" s="14" t="s">
        <v>4190</v>
      </c>
      <c r="G683" s="14" t="s">
        <v>4111</v>
      </c>
      <c r="H683" s="14" t="s">
        <v>4190</v>
      </c>
      <c r="J683">
        <v>94</v>
      </c>
      <c r="K683" t="s">
        <v>4012</v>
      </c>
      <c r="L683">
        <v>97</v>
      </c>
      <c r="M683">
        <v>93</v>
      </c>
      <c r="N683">
        <v>0</v>
      </c>
      <c r="O683">
        <v>19.511540051338599</v>
      </c>
      <c r="P683">
        <v>19.511540051338599</v>
      </c>
      <c r="Q683" t="s">
        <v>4242</v>
      </c>
      <c r="R683" t="s">
        <v>3941</v>
      </c>
      <c r="S683">
        <v>93</v>
      </c>
      <c r="T683">
        <v>89</v>
      </c>
      <c r="U683">
        <v>1</v>
      </c>
      <c r="V683">
        <v>8.9353465308609898</v>
      </c>
      <c r="W683">
        <v>8.9353465308609898</v>
      </c>
      <c r="X683" t="s">
        <v>4242</v>
      </c>
      <c r="Y683">
        <v>94</v>
      </c>
      <c r="Z683">
        <v>1</v>
      </c>
      <c r="AA683">
        <v>36.320482969698801</v>
      </c>
      <c r="AB683">
        <v>18.682612223650199</v>
      </c>
      <c r="AC683" t="s">
        <v>4242</v>
      </c>
      <c r="AD683" t="s">
        <v>4258</v>
      </c>
      <c r="AF683" t="s">
        <v>4111</v>
      </c>
      <c r="AG683" t="s">
        <v>4190</v>
      </c>
      <c r="AH683">
        <v>28</v>
      </c>
      <c r="AI683">
        <v>1</v>
      </c>
      <c r="AK683" t="s">
        <v>4111</v>
      </c>
      <c r="AL683" t="s">
        <v>4190</v>
      </c>
      <c r="AM683">
        <v>29</v>
      </c>
      <c r="AN683">
        <v>1</v>
      </c>
    </row>
    <row r="684" spans="1:40" x14ac:dyDescent="0.25">
      <c r="A684" t="s">
        <v>670</v>
      </c>
      <c r="B684" t="s">
        <v>2636</v>
      </c>
      <c r="C684" s="14" t="s">
        <v>3941</v>
      </c>
      <c r="D684" s="14" t="s">
        <v>4012</v>
      </c>
      <c r="E684" s="14" t="s">
        <v>4111</v>
      </c>
      <c r="F684" s="14" t="s">
        <v>4190</v>
      </c>
      <c r="G684" s="14" t="s">
        <v>4111</v>
      </c>
      <c r="H684" s="14" t="s">
        <v>4190</v>
      </c>
      <c r="J684">
        <v>96</v>
      </c>
      <c r="K684" t="s">
        <v>4012</v>
      </c>
      <c r="L684">
        <v>97</v>
      </c>
      <c r="M684">
        <v>95</v>
      </c>
      <c r="N684">
        <v>1</v>
      </c>
      <c r="O684">
        <v>15.585942305699501</v>
      </c>
      <c r="P684">
        <v>15.585942305699501</v>
      </c>
      <c r="Q684" t="s">
        <v>4242</v>
      </c>
      <c r="R684" t="s">
        <v>3941</v>
      </c>
      <c r="S684">
        <v>93</v>
      </c>
      <c r="T684">
        <v>91</v>
      </c>
      <c r="U684">
        <v>1</v>
      </c>
      <c r="V684">
        <v>10.190347443695</v>
      </c>
      <c r="W684">
        <v>6.6693761009096502</v>
      </c>
      <c r="X684" t="s">
        <v>4242</v>
      </c>
      <c r="Y684">
        <v>96</v>
      </c>
      <c r="Z684">
        <v>2</v>
      </c>
      <c r="AA684">
        <v>33.177729897708502</v>
      </c>
      <c r="AB684">
        <v>18.678848695319498</v>
      </c>
      <c r="AC684" t="s">
        <v>4242</v>
      </c>
      <c r="AD684" t="s">
        <v>4258</v>
      </c>
      <c r="AF684" t="s">
        <v>4111</v>
      </c>
      <c r="AG684" t="s">
        <v>4190</v>
      </c>
      <c r="AH684">
        <v>28</v>
      </c>
      <c r="AI684">
        <v>1</v>
      </c>
      <c r="AK684" t="s">
        <v>4111</v>
      </c>
      <c r="AL684" t="s">
        <v>4190</v>
      </c>
      <c r="AM684">
        <v>29</v>
      </c>
      <c r="AN684">
        <v>1</v>
      </c>
    </row>
    <row r="685" spans="1:40" x14ac:dyDescent="0.25">
      <c r="A685" t="s">
        <v>671</v>
      </c>
      <c r="B685" t="s">
        <v>2637</v>
      </c>
      <c r="C685" s="14" t="s">
        <v>3941</v>
      </c>
      <c r="D685" s="14" t="s">
        <v>4012</v>
      </c>
      <c r="E685" s="14" t="s">
        <v>4111</v>
      </c>
      <c r="F685" s="14" t="s">
        <v>4190</v>
      </c>
      <c r="G685" s="14" t="s">
        <v>4111</v>
      </c>
      <c r="H685" s="14" t="s">
        <v>4190</v>
      </c>
      <c r="J685">
        <v>97</v>
      </c>
      <c r="K685" t="s">
        <v>4012</v>
      </c>
      <c r="L685">
        <v>97</v>
      </c>
      <c r="M685">
        <v>96</v>
      </c>
      <c r="N685">
        <v>1</v>
      </c>
      <c r="O685">
        <v>20.617339212011402</v>
      </c>
      <c r="P685">
        <v>20.617339212011402</v>
      </c>
      <c r="Q685" t="s">
        <v>4242</v>
      </c>
      <c r="R685" t="s">
        <v>3941</v>
      </c>
      <c r="S685">
        <v>93</v>
      </c>
      <c r="T685">
        <v>92</v>
      </c>
      <c r="U685">
        <v>1</v>
      </c>
      <c r="V685">
        <v>6.0452277108796499</v>
      </c>
      <c r="W685">
        <v>6.0452277108796499</v>
      </c>
      <c r="X685" t="s">
        <v>4242</v>
      </c>
      <c r="Y685">
        <v>97</v>
      </c>
      <c r="Z685">
        <v>2</v>
      </c>
      <c r="AA685">
        <v>36.455347120333101</v>
      </c>
      <c r="AB685">
        <v>18.255013038536301</v>
      </c>
      <c r="AC685" t="s">
        <v>4242</v>
      </c>
      <c r="AD685" t="s">
        <v>4258</v>
      </c>
      <c r="AF685" t="s">
        <v>4111</v>
      </c>
      <c r="AG685" t="s">
        <v>4190</v>
      </c>
      <c r="AH685">
        <v>28</v>
      </c>
      <c r="AI685">
        <v>1</v>
      </c>
      <c r="AK685" t="s">
        <v>4111</v>
      </c>
      <c r="AL685" t="s">
        <v>4190</v>
      </c>
      <c r="AM685">
        <v>29</v>
      </c>
      <c r="AN685">
        <v>1</v>
      </c>
    </row>
    <row r="686" spans="1:40" x14ac:dyDescent="0.25">
      <c r="A686" t="s">
        <v>672</v>
      </c>
      <c r="B686" t="s">
        <v>2638</v>
      </c>
      <c r="C686" s="14" t="s">
        <v>3941</v>
      </c>
      <c r="D686" s="14" t="s">
        <v>4012</v>
      </c>
      <c r="E686" s="14" t="s">
        <v>4111</v>
      </c>
      <c r="F686" s="14" t="s">
        <v>4190</v>
      </c>
      <c r="G686" s="14" t="s">
        <v>4111</v>
      </c>
      <c r="H686" s="14" t="s">
        <v>4190</v>
      </c>
      <c r="J686">
        <v>95</v>
      </c>
      <c r="K686" t="s">
        <v>4012</v>
      </c>
      <c r="L686">
        <v>97</v>
      </c>
      <c r="M686">
        <v>94</v>
      </c>
      <c r="N686">
        <v>2</v>
      </c>
      <c r="O686">
        <v>11.4499483086969</v>
      </c>
      <c r="P686">
        <v>11.4499483086969</v>
      </c>
      <c r="Q686" t="s">
        <v>4242</v>
      </c>
      <c r="R686" t="s">
        <v>3941</v>
      </c>
      <c r="S686">
        <v>93</v>
      </c>
      <c r="T686">
        <v>90</v>
      </c>
      <c r="U686">
        <v>0</v>
      </c>
      <c r="V686">
        <v>8.2930649737338005</v>
      </c>
      <c r="W686">
        <v>8.2930649737338005</v>
      </c>
      <c r="X686" t="s">
        <v>4242</v>
      </c>
      <c r="Y686">
        <v>95</v>
      </c>
      <c r="Z686">
        <v>2</v>
      </c>
      <c r="AA686">
        <v>29.402459592387501</v>
      </c>
      <c r="AB686">
        <v>17.6872651509976</v>
      </c>
      <c r="AC686" t="s">
        <v>4242</v>
      </c>
      <c r="AD686" t="s">
        <v>4258</v>
      </c>
      <c r="AF686" t="s">
        <v>4111</v>
      </c>
      <c r="AG686" t="s">
        <v>4190</v>
      </c>
      <c r="AH686">
        <v>28</v>
      </c>
      <c r="AI686">
        <v>1</v>
      </c>
      <c r="AK686" t="s">
        <v>4111</v>
      </c>
      <c r="AL686" t="s">
        <v>4190</v>
      </c>
      <c r="AM686">
        <v>29</v>
      </c>
      <c r="AN686">
        <v>1</v>
      </c>
    </row>
    <row r="687" spans="1:40" x14ac:dyDescent="0.25">
      <c r="A687" t="s">
        <v>673</v>
      </c>
      <c r="B687" t="s">
        <v>2639</v>
      </c>
      <c r="C687" s="14" t="s">
        <v>3941</v>
      </c>
      <c r="D687" s="14" t="s">
        <v>4012</v>
      </c>
      <c r="E687" s="14" t="s">
        <v>4111</v>
      </c>
      <c r="F687" s="14" t="s">
        <v>4190</v>
      </c>
      <c r="G687" s="14" t="s">
        <v>4111</v>
      </c>
      <c r="H687" s="14" t="s">
        <v>4190</v>
      </c>
      <c r="J687">
        <v>94</v>
      </c>
      <c r="K687" t="s">
        <v>4012</v>
      </c>
      <c r="L687">
        <v>97</v>
      </c>
      <c r="M687">
        <v>93</v>
      </c>
      <c r="N687">
        <v>0</v>
      </c>
      <c r="O687">
        <v>15.439613962847099</v>
      </c>
      <c r="P687">
        <v>15.439613962847099</v>
      </c>
      <c r="Q687" t="s">
        <v>4242</v>
      </c>
      <c r="R687" t="s">
        <v>3941</v>
      </c>
      <c r="S687">
        <v>93</v>
      </c>
      <c r="T687">
        <v>89</v>
      </c>
      <c r="U687">
        <v>1</v>
      </c>
      <c r="V687">
        <v>10.6617403340168</v>
      </c>
      <c r="W687">
        <v>5.1604000028442103</v>
      </c>
      <c r="X687" t="s">
        <v>4242</v>
      </c>
      <c r="Y687">
        <v>94</v>
      </c>
      <c r="Z687">
        <v>1</v>
      </c>
      <c r="AA687">
        <v>30.613309237168998</v>
      </c>
      <c r="AB687">
        <v>17.220586739071699</v>
      </c>
      <c r="AC687" t="s">
        <v>4242</v>
      </c>
      <c r="AD687" t="s">
        <v>4258</v>
      </c>
      <c r="AF687" t="s">
        <v>4111</v>
      </c>
      <c r="AG687" t="s">
        <v>4190</v>
      </c>
      <c r="AH687">
        <v>28</v>
      </c>
      <c r="AI687">
        <v>1</v>
      </c>
      <c r="AK687" t="s">
        <v>4111</v>
      </c>
      <c r="AL687" t="s">
        <v>4190</v>
      </c>
      <c r="AM687">
        <v>29</v>
      </c>
      <c r="AN687">
        <v>1</v>
      </c>
    </row>
    <row r="688" spans="1:40" x14ac:dyDescent="0.25">
      <c r="A688" t="s">
        <v>674</v>
      </c>
      <c r="B688" t="s">
        <v>2640</v>
      </c>
      <c r="C688" s="14" t="s">
        <v>3941</v>
      </c>
      <c r="D688" s="14" t="s">
        <v>4012</v>
      </c>
      <c r="E688" s="14" t="s">
        <v>4111</v>
      </c>
      <c r="F688" s="14" t="s">
        <v>4190</v>
      </c>
      <c r="G688" s="14" t="s">
        <v>4111</v>
      </c>
      <c r="H688" s="14" t="s">
        <v>4190</v>
      </c>
      <c r="J688">
        <v>82</v>
      </c>
      <c r="K688" t="s">
        <v>4012</v>
      </c>
      <c r="L688">
        <v>97</v>
      </c>
      <c r="M688">
        <v>81</v>
      </c>
      <c r="N688">
        <v>1</v>
      </c>
      <c r="O688">
        <v>5.7671081661598196</v>
      </c>
      <c r="P688">
        <v>5.7671081661598196</v>
      </c>
      <c r="Q688" t="s">
        <v>4242</v>
      </c>
      <c r="R688" t="s">
        <v>3941</v>
      </c>
      <c r="S688">
        <v>93</v>
      </c>
      <c r="T688">
        <v>78</v>
      </c>
      <c r="U688">
        <v>0</v>
      </c>
      <c r="V688">
        <v>13.6843321851724</v>
      </c>
      <c r="W688">
        <v>10.1412705565329</v>
      </c>
      <c r="X688" t="s">
        <v>4242</v>
      </c>
      <c r="Y688">
        <v>82</v>
      </c>
      <c r="Z688">
        <v>1</v>
      </c>
      <c r="AA688">
        <v>24.049998822418701</v>
      </c>
      <c r="AB688">
        <v>16.135403879895001</v>
      </c>
      <c r="AC688" t="s">
        <v>4242</v>
      </c>
      <c r="AD688" t="s">
        <v>4258</v>
      </c>
      <c r="AF688" t="s">
        <v>4111</v>
      </c>
      <c r="AG688" t="s">
        <v>4190</v>
      </c>
      <c r="AH688">
        <v>28</v>
      </c>
      <c r="AI688">
        <v>1</v>
      </c>
      <c r="AK688" t="s">
        <v>4111</v>
      </c>
      <c r="AL688" t="s">
        <v>4190</v>
      </c>
      <c r="AM688">
        <v>29</v>
      </c>
      <c r="AN688">
        <v>1</v>
      </c>
    </row>
    <row r="689" spans="1:40" x14ac:dyDescent="0.25">
      <c r="A689" t="s">
        <v>675</v>
      </c>
      <c r="B689" t="s">
        <v>2641</v>
      </c>
      <c r="C689" s="14" t="s">
        <v>3941</v>
      </c>
      <c r="D689" s="14" t="s">
        <v>4012</v>
      </c>
      <c r="E689" s="14" t="s">
        <v>4111</v>
      </c>
      <c r="F689" s="14" t="s">
        <v>4190</v>
      </c>
      <c r="G689" s="14" t="s">
        <v>4111</v>
      </c>
      <c r="H689" s="14" t="s">
        <v>4190</v>
      </c>
      <c r="J689">
        <v>95</v>
      </c>
      <c r="K689" t="s">
        <v>4012</v>
      </c>
      <c r="L689">
        <v>97</v>
      </c>
      <c r="M689">
        <v>94</v>
      </c>
      <c r="N689">
        <v>1</v>
      </c>
      <c r="O689">
        <v>15.822227018345</v>
      </c>
      <c r="P689">
        <v>15.822227018345</v>
      </c>
      <c r="Q689" t="s">
        <v>4242</v>
      </c>
      <c r="R689" t="s">
        <v>3941</v>
      </c>
      <c r="S689">
        <v>93</v>
      </c>
      <c r="T689">
        <v>90</v>
      </c>
      <c r="U689">
        <v>1</v>
      </c>
      <c r="V689">
        <v>6.5133409060932896</v>
      </c>
      <c r="W689">
        <v>6.5133409060932896</v>
      </c>
      <c r="X689" t="s">
        <v>4242</v>
      </c>
      <c r="Y689">
        <v>95</v>
      </c>
      <c r="Z689">
        <v>2</v>
      </c>
      <c r="AA689">
        <v>31.172563969396599</v>
      </c>
      <c r="AB689">
        <v>15.8882959266674</v>
      </c>
      <c r="AC689" t="s">
        <v>4242</v>
      </c>
      <c r="AD689" t="s">
        <v>4258</v>
      </c>
      <c r="AF689" t="s">
        <v>4111</v>
      </c>
      <c r="AG689" t="s">
        <v>4190</v>
      </c>
      <c r="AH689">
        <v>28</v>
      </c>
      <c r="AI689">
        <v>1</v>
      </c>
      <c r="AK689" t="s">
        <v>4111</v>
      </c>
      <c r="AL689" t="s">
        <v>4190</v>
      </c>
      <c r="AM689">
        <v>29</v>
      </c>
      <c r="AN689">
        <v>1</v>
      </c>
    </row>
    <row r="690" spans="1:40" x14ac:dyDescent="0.25">
      <c r="A690" t="s">
        <v>676</v>
      </c>
      <c r="B690" t="s">
        <v>2642</v>
      </c>
      <c r="C690" s="14" t="s">
        <v>3941</v>
      </c>
      <c r="D690" s="14" t="s">
        <v>4012</v>
      </c>
      <c r="E690" s="14" t="s">
        <v>4111</v>
      </c>
      <c r="F690" s="14" t="s">
        <v>4190</v>
      </c>
      <c r="G690" s="14" t="s">
        <v>4111</v>
      </c>
      <c r="H690" s="14" t="s">
        <v>4190</v>
      </c>
      <c r="J690">
        <v>98</v>
      </c>
      <c r="K690" t="s">
        <v>4012</v>
      </c>
      <c r="L690">
        <v>97</v>
      </c>
      <c r="M690">
        <v>97</v>
      </c>
      <c r="N690">
        <v>0</v>
      </c>
      <c r="O690">
        <v>22.7158291320392</v>
      </c>
      <c r="P690">
        <v>22.7158291320392</v>
      </c>
      <c r="Q690" t="s">
        <v>4242</v>
      </c>
      <c r="R690" t="s">
        <v>3941</v>
      </c>
      <c r="S690">
        <v>93</v>
      </c>
      <c r="T690">
        <v>93</v>
      </c>
      <c r="U690">
        <v>1</v>
      </c>
      <c r="V690">
        <v>9.3930038442119308</v>
      </c>
      <c r="W690">
        <v>9.3930038442119308</v>
      </c>
      <c r="X690" t="s">
        <v>4242</v>
      </c>
      <c r="Y690">
        <v>98</v>
      </c>
      <c r="Z690">
        <v>1</v>
      </c>
      <c r="AA690">
        <v>37.894610930357999</v>
      </c>
      <c r="AB690">
        <v>15.2485789064363</v>
      </c>
      <c r="AC690" t="s">
        <v>4242</v>
      </c>
      <c r="AD690" t="s">
        <v>4258</v>
      </c>
      <c r="AF690" t="s">
        <v>4111</v>
      </c>
      <c r="AG690" t="s">
        <v>4190</v>
      </c>
      <c r="AH690">
        <v>28</v>
      </c>
      <c r="AI690">
        <v>1</v>
      </c>
      <c r="AK690" t="s">
        <v>4111</v>
      </c>
      <c r="AL690" t="s">
        <v>4190</v>
      </c>
      <c r="AM690">
        <v>29</v>
      </c>
      <c r="AN690">
        <v>1</v>
      </c>
    </row>
    <row r="691" spans="1:40" x14ac:dyDescent="0.25">
      <c r="A691" t="s">
        <v>677</v>
      </c>
      <c r="B691" t="s">
        <v>2643</v>
      </c>
      <c r="C691" s="14" t="s">
        <v>3941</v>
      </c>
      <c r="D691" s="14" t="s">
        <v>4012</v>
      </c>
      <c r="E691" s="14" t="s">
        <v>4111</v>
      </c>
      <c r="F691" s="14" t="s">
        <v>4190</v>
      </c>
      <c r="G691" s="14" t="s">
        <v>4111</v>
      </c>
      <c r="H691" s="14" t="s">
        <v>4190</v>
      </c>
      <c r="J691">
        <v>96</v>
      </c>
      <c r="K691" t="s">
        <v>4012</v>
      </c>
      <c r="L691">
        <v>97</v>
      </c>
      <c r="M691">
        <v>95</v>
      </c>
      <c r="N691">
        <v>1</v>
      </c>
      <c r="O691">
        <v>12.352657125914</v>
      </c>
      <c r="P691">
        <v>12.352657125914</v>
      </c>
      <c r="Q691" t="s">
        <v>4242</v>
      </c>
      <c r="R691" t="s">
        <v>3941</v>
      </c>
      <c r="S691">
        <v>93</v>
      </c>
      <c r="T691">
        <v>92</v>
      </c>
      <c r="U691">
        <v>1</v>
      </c>
      <c r="V691">
        <v>8.7517135048574399</v>
      </c>
      <c r="W691">
        <v>8.7517135048574399</v>
      </c>
      <c r="X691" t="s">
        <v>4242</v>
      </c>
      <c r="Y691">
        <v>96</v>
      </c>
      <c r="Z691">
        <v>2</v>
      </c>
      <c r="AA691">
        <v>25.790191730485901</v>
      </c>
      <c r="AB691">
        <v>12.8556701162211</v>
      </c>
      <c r="AC691" t="s">
        <v>4242</v>
      </c>
      <c r="AD691" t="s">
        <v>4258</v>
      </c>
      <c r="AF691" t="s">
        <v>4111</v>
      </c>
      <c r="AG691" t="s">
        <v>4190</v>
      </c>
      <c r="AH691">
        <v>28</v>
      </c>
      <c r="AI691">
        <v>1</v>
      </c>
      <c r="AK691" t="s">
        <v>4111</v>
      </c>
      <c r="AL691" t="s">
        <v>4190</v>
      </c>
      <c r="AM691">
        <v>29</v>
      </c>
      <c r="AN691">
        <v>1</v>
      </c>
    </row>
    <row r="692" spans="1:40" x14ac:dyDescent="0.25">
      <c r="A692" t="s">
        <v>678</v>
      </c>
      <c r="B692" t="s">
        <v>2644</v>
      </c>
      <c r="C692" s="14" t="s">
        <v>3941</v>
      </c>
      <c r="D692" s="14" t="s">
        <v>4012</v>
      </c>
      <c r="E692" s="14" t="s">
        <v>4111</v>
      </c>
      <c r="F692" s="14" t="s">
        <v>4190</v>
      </c>
      <c r="G692" s="14" t="s">
        <v>4111</v>
      </c>
      <c r="H692" s="14" t="s">
        <v>4190</v>
      </c>
      <c r="J692">
        <v>92</v>
      </c>
      <c r="K692" t="s">
        <v>4012</v>
      </c>
      <c r="L692">
        <v>97</v>
      </c>
      <c r="M692">
        <v>91</v>
      </c>
      <c r="N692">
        <v>0</v>
      </c>
      <c r="O692">
        <v>18.669980252080698</v>
      </c>
      <c r="P692">
        <v>17.2939084839212</v>
      </c>
      <c r="Q692" t="s">
        <v>4242</v>
      </c>
      <c r="R692" t="s">
        <v>3941</v>
      </c>
      <c r="S692">
        <v>93</v>
      </c>
      <c r="T692">
        <v>87</v>
      </c>
      <c r="U692">
        <v>0</v>
      </c>
      <c r="V692">
        <v>8.6238879596219604</v>
      </c>
      <c r="W692">
        <v>6.68129972843436</v>
      </c>
      <c r="X692" t="s">
        <v>4242</v>
      </c>
      <c r="Y692">
        <v>92</v>
      </c>
      <c r="Z692">
        <v>0</v>
      </c>
      <c r="AA692">
        <v>33.170227297823303</v>
      </c>
      <c r="AB692">
        <v>10.6959869686091</v>
      </c>
      <c r="AC692" t="s">
        <v>4242</v>
      </c>
      <c r="AD692" t="s">
        <v>4258</v>
      </c>
      <c r="AF692" t="s">
        <v>4111</v>
      </c>
      <c r="AG692" t="s">
        <v>4190</v>
      </c>
      <c r="AH692">
        <v>28</v>
      </c>
      <c r="AI692">
        <v>1</v>
      </c>
      <c r="AK692" t="s">
        <v>4111</v>
      </c>
      <c r="AL692" t="s">
        <v>4190</v>
      </c>
      <c r="AM692">
        <v>29</v>
      </c>
      <c r="AN692">
        <v>1</v>
      </c>
    </row>
    <row r="693" spans="1:40" x14ac:dyDescent="0.25">
      <c r="A693" t="s">
        <v>679</v>
      </c>
      <c r="B693" t="s">
        <v>2645</v>
      </c>
      <c r="C693" s="14" t="s">
        <v>3941</v>
      </c>
      <c r="D693" s="14" t="s">
        <v>4012</v>
      </c>
      <c r="E693" s="14" t="s">
        <v>4111</v>
      </c>
      <c r="F693" s="14" t="s">
        <v>4190</v>
      </c>
      <c r="G693" s="14" t="s">
        <v>4111</v>
      </c>
      <c r="H693" s="14" t="s">
        <v>4190</v>
      </c>
      <c r="J693">
        <v>96</v>
      </c>
      <c r="K693" t="s">
        <v>4012</v>
      </c>
      <c r="L693">
        <v>97</v>
      </c>
      <c r="M693">
        <v>95</v>
      </c>
      <c r="N693">
        <v>0</v>
      </c>
      <c r="O693">
        <v>21.626559131767799</v>
      </c>
      <c r="P693">
        <v>17.936762817986398</v>
      </c>
      <c r="Q693" t="s">
        <v>4242</v>
      </c>
      <c r="R693" t="s">
        <v>3941</v>
      </c>
      <c r="S693">
        <v>93</v>
      </c>
      <c r="T693">
        <v>91</v>
      </c>
      <c r="U693">
        <v>1</v>
      </c>
      <c r="V693">
        <v>6.4752387210676003</v>
      </c>
      <c r="W693">
        <v>6.4752387210676003</v>
      </c>
      <c r="X693" t="s">
        <v>4242</v>
      </c>
      <c r="Y693">
        <v>96</v>
      </c>
      <c r="Z693">
        <v>1</v>
      </c>
      <c r="AA693">
        <v>32.774286344898698</v>
      </c>
      <c r="AB693">
        <v>8.4043555094716496</v>
      </c>
      <c r="AC693" t="s">
        <v>4242</v>
      </c>
      <c r="AD693" t="s">
        <v>4258</v>
      </c>
      <c r="AF693" t="s">
        <v>4111</v>
      </c>
      <c r="AG693" t="s">
        <v>4190</v>
      </c>
      <c r="AH693">
        <v>28</v>
      </c>
      <c r="AI693">
        <v>1</v>
      </c>
      <c r="AK693" t="s">
        <v>4111</v>
      </c>
      <c r="AL693" t="s">
        <v>4190</v>
      </c>
      <c r="AM693">
        <v>29</v>
      </c>
      <c r="AN693">
        <v>1</v>
      </c>
    </row>
    <row r="694" spans="1:40" s="30" customFormat="1" x14ac:dyDescent="0.25">
      <c r="A694" s="30" t="s">
        <v>680</v>
      </c>
      <c r="B694" s="30" t="s">
        <v>2646</v>
      </c>
      <c r="C694" s="30" t="s">
        <v>3942</v>
      </c>
      <c r="D694" s="30" t="s">
        <v>4013</v>
      </c>
      <c r="E694" s="30" t="s">
        <v>4096</v>
      </c>
      <c r="F694" s="30" t="s">
        <v>4169</v>
      </c>
      <c r="G694" s="30" t="s">
        <v>4223</v>
      </c>
      <c r="H694" s="30" t="s">
        <v>4192</v>
      </c>
      <c r="J694" s="30">
        <v>97</v>
      </c>
      <c r="K694" s="30" t="s">
        <v>4013</v>
      </c>
      <c r="L694" s="30">
        <v>80</v>
      </c>
      <c r="M694" s="30">
        <v>79</v>
      </c>
      <c r="N694" s="30">
        <v>2</v>
      </c>
      <c r="O694" s="30">
        <v>-4.4536257180870802</v>
      </c>
      <c r="P694" s="30">
        <v>0</v>
      </c>
      <c r="R694" s="30" t="s">
        <v>3942</v>
      </c>
      <c r="S694" s="30">
        <v>96</v>
      </c>
      <c r="T694" s="30">
        <v>95</v>
      </c>
      <c r="U694" s="30">
        <v>1</v>
      </c>
      <c r="V694" s="30">
        <v>17.1115550448365</v>
      </c>
      <c r="W694" s="30">
        <v>9.0617711047152092</v>
      </c>
      <c r="X694" s="30" t="s">
        <v>4242</v>
      </c>
      <c r="Y694" s="30">
        <v>96</v>
      </c>
      <c r="Z694" s="30">
        <v>3</v>
      </c>
      <c r="AA694" s="30">
        <v>16.681465563346698</v>
      </c>
      <c r="AB694" s="30">
        <v>8.1966415817887803</v>
      </c>
      <c r="AC694" s="30" t="s">
        <v>4242</v>
      </c>
      <c r="AD694" s="30" t="s">
        <v>4258</v>
      </c>
      <c r="AF694" s="30" t="s">
        <v>4096</v>
      </c>
      <c r="AG694" s="30" t="s">
        <v>4169</v>
      </c>
      <c r="AH694" s="30">
        <v>21</v>
      </c>
      <c r="AI694" s="30">
        <v>0.88260000000000005</v>
      </c>
      <c r="AK694" s="30" t="s">
        <v>4223</v>
      </c>
      <c r="AL694" s="30" t="s">
        <v>4192</v>
      </c>
      <c r="AM694" s="30">
        <v>21</v>
      </c>
      <c r="AN694" s="30">
        <v>3.5299999999999998E-2</v>
      </c>
    </row>
    <row r="695" spans="1:40" x14ac:dyDescent="0.25">
      <c r="H695">
        <v>14</v>
      </c>
    </row>
    <row r="696" spans="1:40" x14ac:dyDescent="0.25">
      <c r="A696" t="s">
        <v>681</v>
      </c>
      <c r="B696" t="s">
        <v>2647</v>
      </c>
      <c r="C696" s="18" t="s">
        <v>3943</v>
      </c>
      <c r="D696" s="18" t="s">
        <v>4014</v>
      </c>
      <c r="E696" s="18" t="s">
        <v>4088</v>
      </c>
      <c r="F696" s="18" t="s">
        <v>4162</v>
      </c>
      <c r="G696" s="18" t="s">
        <v>4088</v>
      </c>
      <c r="H696" s="18" t="s">
        <v>4162</v>
      </c>
      <c r="J696">
        <v>95</v>
      </c>
      <c r="K696" t="s">
        <v>4014</v>
      </c>
      <c r="L696">
        <v>84</v>
      </c>
      <c r="M696">
        <v>81</v>
      </c>
      <c r="N696">
        <v>0</v>
      </c>
      <c r="O696">
        <v>9.5962196179627899</v>
      </c>
      <c r="P696">
        <v>9.2352756156064206</v>
      </c>
      <c r="Q696" t="s">
        <v>4242</v>
      </c>
      <c r="R696" t="s">
        <v>3943</v>
      </c>
      <c r="S696">
        <v>98</v>
      </c>
      <c r="T696">
        <v>95</v>
      </c>
      <c r="U696">
        <v>0</v>
      </c>
      <c r="V696">
        <v>14.5445692653748</v>
      </c>
      <c r="W696">
        <v>14.5445692653748</v>
      </c>
      <c r="X696" t="s">
        <v>4242</v>
      </c>
      <c r="Y696">
        <v>95</v>
      </c>
      <c r="Z696">
        <v>0</v>
      </c>
      <c r="AA696">
        <v>31.103938135872902</v>
      </c>
      <c r="AB696">
        <v>21.623804641408501</v>
      </c>
      <c r="AC696" t="s">
        <v>4242</v>
      </c>
      <c r="AD696" t="s">
        <v>4259</v>
      </c>
      <c r="AF696" t="s">
        <v>4088</v>
      </c>
      <c r="AG696" t="s">
        <v>4162</v>
      </c>
      <c r="AH696">
        <v>6</v>
      </c>
      <c r="AI696">
        <v>1</v>
      </c>
      <c r="AK696" t="s">
        <v>4088</v>
      </c>
      <c r="AL696" t="s">
        <v>4162</v>
      </c>
      <c r="AM696">
        <v>6</v>
      </c>
      <c r="AN696">
        <v>1</v>
      </c>
    </row>
    <row r="697" spans="1:40" x14ac:dyDescent="0.25">
      <c r="A697" t="s">
        <v>682</v>
      </c>
      <c r="B697" t="s">
        <v>2648</v>
      </c>
      <c r="C697" s="18" t="s">
        <v>3943</v>
      </c>
      <c r="D697" s="18" t="s">
        <v>4014</v>
      </c>
      <c r="E697" s="18" t="s">
        <v>4088</v>
      </c>
      <c r="F697" s="18" t="s">
        <v>4162</v>
      </c>
      <c r="G697" s="18" t="s">
        <v>4088</v>
      </c>
      <c r="H697" s="18" t="s">
        <v>4162</v>
      </c>
      <c r="J697">
        <v>98</v>
      </c>
      <c r="K697" t="s">
        <v>4014</v>
      </c>
      <c r="L697">
        <v>84</v>
      </c>
      <c r="M697">
        <v>84</v>
      </c>
      <c r="N697">
        <v>0</v>
      </c>
      <c r="O697">
        <v>9.4291781994743999</v>
      </c>
      <c r="P697">
        <v>9.4291781994743999</v>
      </c>
      <c r="Q697" t="s">
        <v>4242</v>
      </c>
      <c r="R697" t="s">
        <v>3943</v>
      </c>
      <c r="S697">
        <v>98</v>
      </c>
      <c r="T697">
        <v>98</v>
      </c>
      <c r="U697">
        <v>0</v>
      </c>
      <c r="V697">
        <v>20.848340334128999</v>
      </c>
      <c r="W697">
        <v>20.848340334128999</v>
      </c>
      <c r="X697" t="s">
        <v>4242</v>
      </c>
      <c r="Y697">
        <v>98</v>
      </c>
      <c r="Z697">
        <v>0</v>
      </c>
      <c r="AA697">
        <v>37.664968723913603</v>
      </c>
      <c r="AB697">
        <v>18.410569680936</v>
      </c>
      <c r="AC697" t="s">
        <v>4242</v>
      </c>
      <c r="AD697" t="s">
        <v>4259</v>
      </c>
      <c r="AF697" t="s">
        <v>4088</v>
      </c>
      <c r="AG697" t="s">
        <v>4162</v>
      </c>
      <c r="AH697">
        <v>6</v>
      </c>
      <c r="AI697">
        <v>1</v>
      </c>
      <c r="AK697" t="s">
        <v>4088</v>
      </c>
      <c r="AL697" t="s">
        <v>4162</v>
      </c>
      <c r="AM697">
        <v>6</v>
      </c>
      <c r="AN697">
        <v>1</v>
      </c>
    </row>
    <row r="698" spans="1:40" x14ac:dyDescent="0.25">
      <c r="A698" t="s">
        <v>683</v>
      </c>
      <c r="B698" t="s">
        <v>2649</v>
      </c>
      <c r="C698" s="18" t="s">
        <v>3943</v>
      </c>
      <c r="D698" s="18" t="s">
        <v>4014</v>
      </c>
      <c r="E698" s="18" t="s">
        <v>4088</v>
      </c>
      <c r="F698" s="18" t="s">
        <v>4162</v>
      </c>
      <c r="G698" s="18" t="s">
        <v>4088</v>
      </c>
      <c r="H698" s="18" t="s">
        <v>4162</v>
      </c>
      <c r="J698">
        <v>98</v>
      </c>
      <c r="K698" t="s">
        <v>4014</v>
      </c>
      <c r="L698">
        <v>84</v>
      </c>
      <c r="M698">
        <v>84</v>
      </c>
      <c r="N698">
        <v>0</v>
      </c>
      <c r="O698">
        <v>14.6865971856796</v>
      </c>
      <c r="P698">
        <v>11.3733452040562</v>
      </c>
      <c r="Q698" t="s">
        <v>4242</v>
      </c>
      <c r="R698" t="s">
        <v>3943</v>
      </c>
      <c r="S698">
        <v>98</v>
      </c>
      <c r="T698">
        <v>98</v>
      </c>
      <c r="U698">
        <v>0</v>
      </c>
      <c r="V698">
        <v>17.8653336078543</v>
      </c>
      <c r="W698">
        <v>17.8653336078543</v>
      </c>
      <c r="X698" t="s">
        <v>4242</v>
      </c>
      <c r="Y698">
        <v>98</v>
      </c>
      <c r="Z698">
        <v>0</v>
      </c>
      <c r="AA698">
        <v>37.415215729511203</v>
      </c>
      <c r="AB698">
        <v>17.7383762756693</v>
      </c>
      <c r="AC698" t="s">
        <v>4242</v>
      </c>
      <c r="AD698" t="s">
        <v>4259</v>
      </c>
      <c r="AF698" t="s">
        <v>4088</v>
      </c>
      <c r="AG698" t="s">
        <v>4162</v>
      </c>
      <c r="AH698">
        <v>6</v>
      </c>
      <c r="AI698">
        <v>1</v>
      </c>
      <c r="AK698" t="s">
        <v>4088</v>
      </c>
      <c r="AL698" t="s">
        <v>4162</v>
      </c>
      <c r="AM698">
        <v>6</v>
      </c>
      <c r="AN698">
        <v>1</v>
      </c>
    </row>
    <row r="699" spans="1:40" x14ac:dyDescent="0.25">
      <c r="A699" t="s">
        <v>684</v>
      </c>
      <c r="B699" t="s">
        <v>2650</v>
      </c>
      <c r="C699" s="18" t="s">
        <v>3943</v>
      </c>
      <c r="D699" s="18" t="s">
        <v>4014</v>
      </c>
      <c r="E699" s="18" t="s">
        <v>4088</v>
      </c>
      <c r="F699" s="18" t="s">
        <v>4162</v>
      </c>
      <c r="G699" s="18" t="s">
        <v>4088</v>
      </c>
      <c r="H699" s="18" t="s">
        <v>4162</v>
      </c>
      <c r="J699">
        <v>96</v>
      </c>
      <c r="K699" t="s">
        <v>4014</v>
      </c>
      <c r="L699">
        <v>84</v>
      </c>
      <c r="M699">
        <v>82</v>
      </c>
      <c r="N699">
        <v>0</v>
      </c>
      <c r="O699">
        <v>6.1799624510833704</v>
      </c>
      <c r="P699">
        <v>2.5313051032763298</v>
      </c>
      <c r="Q699" t="s">
        <v>4242</v>
      </c>
      <c r="R699" t="s">
        <v>3943</v>
      </c>
      <c r="S699">
        <v>98</v>
      </c>
      <c r="T699">
        <v>96</v>
      </c>
      <c r="U699">
        <v>1</v>
      </c>
      <c r="V699">
        <v>13.3603237231361</v>
      </c>
      <c r="W699">
        <v>13.3603237231361</v>
      </c>
      <c r="X699" t="s">
        <v>4242</v>
      </c>
      <c r="Y699">
        <v>96</v>
      </c>
      <c r="Z699">
        <v>1</v>
      </c>
      <c r="AA699">
        <v>26.775165814921198</v>
      </c>
      <c r="AB699">
        <v>11.2817868529217</v>
      </c>
      <c r="AC699" t="s">
        <v>4242</v>
      </c>
      <c r="AD699" t="s">
        <v>4259</v>
      </c>
      <c r="AF699" t="s">
        <v>4088</v>
      </c>
      <c r="AG699" t="s">
        <v>4162</v>
      </c>
      <c r="AH699">
        <v>6</v>
      </c>
      <c r="AI699">
        <v>1</v>
      </c>
      <c r="AK699" t="s">
        <v>4088</v>
      </c>
      <c r="AL699" t="s">
        <v>4162</v>
      </c>
      <c r="AM699">
        <v>6</v>
      </c>
      <c r="AN699">
        <v>1</v>
      </c>
    </row>
    <row r="700" spans="1:40" x14ac:dyDescent="0.25">
      <c r="A700" t="s">
        <v>685</v>
      </c>
      <c r="B700" t="s">
        <v>2651</v>
      </c>
      <c r="C700" s="18" t="s">
        <v>3943</v>
      </c>
      <c r="D700" s="18" t="s">
        <v>4014</v>
      </c>
      <c r="E700" s="18" t="s">
        <v>4088</v>
      </c>
      <c r="F700" s="18" t="s">
        <v>4162</v>
      </c>
      <c r="G700" s="18" t="s">
        <v>4088</v>
      </c>
      <c r="H700" s="18" t="s">
        <v>4162</v>
      </c>
      <c r="J700">
        <v>97</v>
      </c>
      <c r="K700" t="s">
        <v>4014</v>
      </c>
      <c r="L700">
        <v>84</v>
      </c>
      <c r="M700">
        <v>83</v>
      </c>
      <c r="N700">
        <v>0</v>
      </c>
      <c r="O700">
        <v>10.700464847212601</v>
      </c>
      <c r="P700">
        <v>7.7294593659924704</v>
      </c>
      <c r="Q700" t="s">
        <v>4242</v>
      </c>
      <c r="R700" t="s">
        <v>3943</v>
      </c>
      <c r="S700">
        <v>98</v>
      </c>
      <c r="T700">
        <v>97</v>
      </c>
      <c r="U700">
        <v>1</v>
      </c>
      <c r="V700">
        <v>13.7936536476403</v>
      </c>
      <c r="W700">
        <v>13.7936536476403</v>
      </c>
      <c r="X700" t="s">
        <v>4242</v>
      </c>
      <c r="Y700">
        <v>97</v>
      </c>
      <c r="Z700">
        <v>1</v>
      </c>
      <c r="AA700">
        <v>27.9728617331672</v>
      </c>
      <c r="AB700">
        <v>10.8605082062356</v>
      </c>
      <c r="AC700" t="s">
        <v>4242</v>
      </c>
      <c r="AD700" t="s">
        <v>4259</v>
      </c>
      <c r="AF700" t="s">
        <v>4088</v>
      </c>
      <c r="AG700" t="s">
        <v>4162</v>
      </c>
      <c r="AH700">
        <v>6</v>
      </c>
      <c r="AI700">
        <v>1</v>
      </c>
      <c r="AK700" t="s">
        <v>4088</v>
      </c>
      <c r="AL700" t="s">
        <v>4162</v>
      </c>
      <c r="AM700">
        <v>6</v>
      </c>
      <c r="AN700">
        <v>1</v>
      </c>
    </row>
    <row r="701" spans="1:40" x14ac:dyDescent="0.25">
      <c r="A701" t="s">
        <v>686</v>
      </c>
      <c r="B701" t="s">
        <v>2652</v>
      </c>
      <c r="C701" s="18" t="s">
        <v>3943</v>
      </c>
      <c r="D701" s="18" t="s">
        <v>4014</v>
      </c>
      <c r="E701" s="18" t="s">
        <v>4088</v>
      </c>
      <c r="F701" s="18" t="s">
        <v>4162</v>
      </c>
      <c r="G701" s="18" t="s">
        <v>4088</v>
      </c>
      <c r="H701" s="18" t="s">
        <v>4162</v>
      </c>
      <c r="J701">
        <v>96</v>
      </c>
      <c r="K701" t="s">
        <v>4014</v>
      </c>
      <c r="L701">
        <v>84</v>
      </c>
      <c r="M701">
        <v>82</v>
      </c>
      <c r="N701">
        <v>0</v>
      </c>
      <c r="O701">
        <v>5.0736931003790904</v>
      </c>
      <c r="P701">
        <v>3.6933668060868698</v>
      </c>
      <c r="Q701" t="s">
        <v>4242</v>
      </c>
      <c r="R701" t="s">
        <v>3943</v>
      </c>
      <c r="S701">
        <v>98</v>
      </c>
      <c r="T701">
        <v>96</v>
      </c>
      <c r="U701">
        <v>1</v>
      </c>
      <c r="V701">
        <v>9.4832954668505192</v>
      </c>
      <c r="W701">
        <v>9.4058512049241294</v>
      </c>
      <c r="X701" t="s">
        <v>4242</v>
      </c>
      <c r="Y701">
        <v>96</v>
      </c>
      <c r="Z701">
        <v>1</v>
      </c>
      <c r="AA701">
        <v>17.776824102035999</v>
      </c>
      <c r="AB701">
        <v>8.2288572975765994</v>
      </c>
      <c r="AC701" t="s">
        <v>4242</v>
      </c>
      <c r="AD701" t="s">
        <v>4259</v>
      </c>
      <c r="AF701" t="s">
        <v>4088</v>
      </c>
      <c r="AG701" t="s">
        <v>4162</v>
      </c>
      <c r="AH701">
        <v>6</v>
      </c>
      <c r="AI701">
        <v>1</v>
      </c>
      <c r="AK701" t="s">
        <v>4088</v>
      </c>
      <c r="AL701" t="s">
        <v>4162</v>
      </c>
      <c r="AM701">
        <v>6</v>
      </c>
      <c r="AN701">
        <v>1</v>
      </c>
    </row>
    <row r="702" spans="1:40" x14ac:dyDescent="0.25">
      <c r="H702">
        <v>15</v>
      </c>
    </row>
    <row r="703" spans="1:40" x14ac:dyDescent="0.25">
      <c r="A703" t="s">
        <v>687</v>
      </c>
      <c r="B703" t="s">
        <v>2653</v>
      </c>
      <c r="C703" s="14" t="s">
        <v>3944</v>
      </c>
      <c r="D703" s="14" t="s">
        <v>4015</v>
      </c>
      <c r="E703" s="14" t="s">
        <v>4112</v>
      </c>
      <c r="F703" s="14" t="s">
        <v>4191</v>
      </c>
      <c r="G703" s="14" t="s">
        <v>4112</v>
      </c>
      <c r="H703" s="14" t="s">
        <v>4191</v>
      </c>
      <c r="J703">
        <v>96</v>
      </c>
      <c r="K703" t="s">
        <v>4015</v>
      </c>
      <c r="L703">
        <v>96</v>
      </c>
      <c r="M703">
        <v>94</v>
      </c>
      <c r="N703">
        <v>0</v>
      </c>
      <c r="O703">
        <v>11.2874838135397</v>
      </c>
      <c r="P703">
        <v>11.0097673060251</v>
      </c>
      <c r="Q703" t="s">
        <v>4242</v>
      </c>
      <c r="R703" t="s">
        <v>3944</v>
      </c>
      <c r="S703">
        <v>98</v>
      </c>
      <c r="T703">
        <v>96</v>
      </c>
      <c r="U703">
        <v>0</v>
      </c>
      <c r="V703">
        <v>11.9862493453591</v>
      </c>
      <c r="W703">
        <v>9.0384654100512893</v>
      </c>
      <c r="X703" t="s">
        <v>4242</v>
      </c>
      <c r="Y703">
        <v>96</v>
      </c>
      <c r="Z703">
        <v>0</v>
      </c>
      <c r="AA703">
        <v>34.517382695337197</v>
      </c>
      <c r="AB703">
        <v>31.375058085686199</v>
      </c>
      <c r="AC703" t="s">
        <v>4242</v>
      </c>
      <c r="AD703" t="s">
        <v>4260</v>
      </c>
      <c r="AF703" t="s">
        <v>4112</v>
      </c>
      <c r="AG703" t="s">
        <v>4191</v>
      </c>
      <c r="AH703">
        <v>34</v>
      </c>
      <c r="AI703">
        <v>1</v>
      </c>
      <c r="AK703" t="s">
        <v>4112</v>
      </c>
      <c r="AL703" t="s">
        <v>4191</v>
      </c>
      <c r="AM703">
        <v>37</v>
      </c>
      <c r="AN703">
        <v>1</v>
      </c>
    </row>
    <row r="704" spans="1:40" x14ac:dyDescent="0.25">
      <c r="A704" t="s">
        <v>688</v>
      </c>
      <c r="B704" t="s">
        <v>2654</v>
      </c>
      <c r="C704" s="14" t="s">
        <v>3944</v>
      </c>
      <c r="D704" s="14" t="s">
        <v>4015</v>
      </c>
      <c r="E704" s="14" t="s">
        <v>4112</v>
      </c>
      <c r="F704" s="14" t="s">
        <v>4191</v>
      </c>
      <c r="G704" s="14" t="s">
        <v>4112</v>
      </c>
      <c r="H704" s="14" t="s">
        <v>4191</v>
      </c>
      <c r="J704">
        <v>97</v>
      </c>
      <c r="K704" t="s">
        <v>4015</v>
      </c>
      <c r="L704">
        <v>96</v>
      </c>
      <c r="M704">
        <v>95</v>
      </c>
      <c r="N704">
        <v>0</v>
      </c>
      <c r="O704">
        <v>10.2592578816387</v>
      </c>
      <c r="P704">
        <v>10.2592578816387</v>
      </c>
      <c r="Q704" t="s">
        <v>4242</v>
      </c>
      <c r="R704" t="s">
        <v>3944</v>
      </c>
      <c r="S704">
        <v>98</v>
      </c>
      <c r="T704">
        <v>97</v>
      </c>
      <c r="U704">
        <v>0</v>
      </c>
      <c r="V704">
        <v>14.802766754197201</v>
      </c>
      <c r="W704">
        <v>14.802766754197201</v>
      </c>
      <c r="X704" t="s">
        <v>4242</v>
      </c>
      <c r="Y704">
        <v>97</v>
      </c>
      <c r="Z704">
        <v>0</v>
      </c>
      <c r="AA704">
        <v>36.591787476272899</v>
      </c>
      <c r="AB704">
        <v>30.068332383684599</v>
      </c>
      <c r="AC704" t="s">
        <v>4242</v>
      </c>
      <c r="AD704" t="s">
        <v>4260</v>
      </c>
      <c r="AF704" t="s">
        <v>4112</v>
      </c>
      <c r="AG704" t="s">
        <v>4191</v>
      </c>
      <c r="AH704">
        <v>34</v>
      </c>
      <c r="AI704">
        <v>1</v>
      </c>
      <c r="AK704" t="s">
        <v>4112</v>
      </c>
      <c r="AL704" t="s">
        <v>4191</v>
      </c>
      <c r="AM704">
        <v>37</v>
      </c>
      <c r="AN704">
        <v>1</v>
      </c>
    </row>
    <row r="705" spans="1:40" x14ac:dyDescent="0.25">
      <c r="A705" t="s">
        <v>689</v>
      </c>
      <c r="B705" t="s">
        <v>2655</v>
      </c>
      <c r="C705" s="14" t="s">
        <v>3944</v>
      </c>
      <c r="D705" s="14" t="s">
        <v>4015</v>
      </c>
      <c r="E705" s="14" t="s">
        <v>4112</v>
      </c>
      <c r="F705" s="14" t="s">
        <v>4191</v>
      </c>
      <c r="G705" s="14" t="s">
        <v>4112</v>
      </c>
      <c r="H705" s="14" t="s">
        <v>4183</v>
      </c>
      <c r="J705">
        <v>98</v>
      </c>
      <c r="K705" t="s">
        <v>4015</v>
      </c>
      <c r="L705">
        <v>96</v>
      </c>
      <c r="M705">
        <v>96</v>
      </c>
      <c r="N705">
        <v>0</v>
      </c>
      <c r="O705">
        <v>13.0038669379823</v>
      </c>
      <c r="P705">
        <v>8.9548462884777003</v>
      </c>
      <c r="Q705" t="s">
        <v>4242</v>
      </c>
      <c r="R705" t="s">
        <v>3944</v>
      </c>
      <c r="S705">
        <v>98</v>
      </c>
      <c r="T705">
        <v>98</v>
      </c>
      <c r="U705">
        <v>1</v>
      </c>
      <c r="V705">
        <v>9.0730817475117895</v>
      </c>
      <c r="W705">
        <v>9.0730817475117895</v>
      </c>
      <c r="X705" t="s">
        <v>4242</v>
      </c>
      <c r="Y705">
        <v>98</v>
      </c>
      <c r="Z705">
        <v>1</v>
      </c>
      <c r="AA705">
        <v>32.579357186278699</v>
      </c>
      <c r="AB705">
        <v>29.3834061571368</v>
      </c>
      <c r="AC705" t="s">
        <v>4242</v>
      </c>
      <c r="AD705" t="s">
        <v>4260</v>
      </c>
      <c r="AF705" t="s">
        <v>4112</v>
      </c>
      <c r="AG705" t="s">
        <v>4191</v>
      </c>
      <c r="AH705">
        <v>34</v>
      </c>
      <c r="AI705">
        <v>1</v>
      </c>
      <c r="AK705" t="s">
        <v>4112</v>
      </c>
      <c r="AL705" t="s">
        <v>4183</v>
      </c>
      <c r="AM705">
        <v>37</v>
      </c>
      <c r="AN705">
        <v>1</v>
      </c>
    </row>
    <row r="706" spans="1:40" x14ac:dyDescent="0.25">
      <c r="A706" t="s">
        <v>690</v>
      </c>
      <c r="B706" t="s">
        <v>2656</v>
      </c>
      <c r="C706" s="14" t="s">
        <v>3944</v>
      </c>
      <c r="D706" s="14" t="s">
        <v>4015</v>
      </c>
      <c r="E706" s="14" t="s">
        <v>4112</v>
      </c>
      <c r="F706" s="14" t="s">
        <v>4191</v>
      </c>
      <c r="G706" s="14" t="s">
        <v>4112</v>
      </c>
      <c r="H706" s="14" t="s">
        <v>4191</v>
      </c>
      <c r="J706">
        <v>98</v>
      </c>
      <c r="K706" t="s">
        <v>4015</v>
      </c>
      <c r="L706">
        <v>96</v>
      </c>
      <c r="M706">
        <v>96</v>
      </c>
      <c r="N706">
        <v>0</v>
      </c>
      <c r="O706">
        <v>8.9266589816567308</v>
      </c>
      <c r="P706">
        <v>4.9945881107971299</v>
      </c>
      <c r="Q706" t="s">
        <v>4242</v>
      </c>
      <c r="R706" t="s">
        <v>3944</v>
      </c>
      <c r="S706">
        <v>98</v>
      </c>
      <c r="T706">
        <v>98</v>
      </c>
      <c r="U706">
        <v>1</v>
      </c>
      <c r="V706">
        <v>11.502153173257801</v>
      </c>
      <c r="W706">
        <v>11.502153173257801</v>
      </c>
      <c r="X706" t="s">
        <v>4242</v>
      </c>
      <c r="Y706">
        <v>98</v>
      </c>
      <c r="Z706">
        <v>1</v>
      </c>
      <c r="AA706">
        <v>31.088676282020099</v>
      </c>
      <c r="AB706">
        <v>29.022462574205999</v>
      </c>
      <c r="AC706" t="s">
        <v>4242</v>
      </c>
      <c r="AD706" t="s">
        <v>4260</v>
      </c>
      <c r="AF706" t="s">
        <v>4112</v>
      </c>
      <c r="AG706" t="s">
        <v>4191</v>
      </c>
      <c r="AH706">
        <v>34</v>
      </c>
      <c r="AI706">
        <v>1</v>
      </c>
      <c r="AK706" t="s">
        <v>4112</v>
      </c>
      <c r="AL706" t="s">
        <v>4191</v>
      </c>
      <c r="AM706">
        <v>37</v>
      </c>
      <c r="AN706">
        <v>1</v>
      </c>
    </row>
    <row r="707" spans="1:40" x14ac:dyDescent="0.25">
      <c r="A707" t="s">
        <v>691</v>
      </c>
      <c r="B707" t="s">
        <v>2657</v>
      </c>
      <c r="C707" s="14" t="s">
        <v>3944</v>
      </c>
      <c r="D707" s="14" t="s">
        <v>4015</v>
      </c>
      <c r="E707" s="14" t="s">
        <v>4112</v>
      </c>
      <c r="F707" s="14" t="s">
        <v>4191</v>
      </c>
      <c r="G707" s="14" t="s">
        <v>4112</v>
      </c>
      <c r="H707" s="14" t="s">
        <v>4191</v>
      </c>
      <c r="J707">
        <v>98</v>
      </c>
      <c r="K707" t="s">
        <v>4015</v>
      </c>
      <c r="L707">
        <v>96</v>
      </c>
      <c r="M707">
        <v>96</v>
      </c>
      <c r="N707">
        <v>0</v>
      </c>
      <c r="O707">
        <v>13.6721661507133</v>
      </c>
      <c r="P707">
        <v>9.9444860510384903</v>
      </c>
      <c r="Q707" t="s">
        <v>4242</v>
      </c>
      <c r="R707" t="s">
        <v>3944</v>
      </c>
      <c r="S707">
        <v>98</v>
      </c>
      <c r="T707">
        <v>98</v>
      </c>
      <c r="U707">
        <v>0</v>
      </c>
      <c r="V707">
        <v>13.545759408450101</v>
      </c>
      <c r="W707">
        <v>11.194829381016</v>
      </c>
      <c r="X707" t="s">
        <v>4242</v>
      </c>
      <c r="Y707">
        <v>98</v>
      </c>
      <c r="Z707">
        <v>0</v>
      </c>
      <c r="AA707">
        <v>39.314837697386501</v>
      </c>
      <c r="AB707">
        <v>28.842561256679701</v>
      </c>
      <c r="AC707" t="s">
        <v>4242</v>
      </c>
      <c r="AD707" t="s">
        <v>4260</v>
      </c>
      <c r="AF707" t="s">
        <v>4112</v>
      </c>
      <c r="AG707" t="s">
        <v>4191</v>
      </c>
      <c r="AH707">
        <v>34</v>
      </c>
      <c r="AI707">
        <v>1</v>
      </c>
      <c r="AK707" t="s">
        <v>4112</v>
      </c>
      <c r="AL707" t="s">
        <v>4191</v>
      </c>
      <c r="AM707">
        <v>37</v>
      </c>
      <c r="AN707">
        <v>1</v>
      </c>
    </row>
    <row r="708" spans="1:40" x14ac:dyDescent="0.25">
      <c r="A708" t="s">
        <v>692</v>
      </c>
      <c r="B708" t="s">
        <v>2658</v>
      </c>
      <c r="C708" s="14" t="s">
        <v>3944</v>
      </c>
      <c r="D708" s="14" t="s">
        <v>4015</v>
      </c>
      <c r="E708" s="14" t="s">
        <v>4112</v>
      </c>
      <c r="F708" s="14" t="s">
        <v>4191</v>
      </c>
      <c r="G708" s="14" t="s">
        <v>4112</v>
      </c>
      <c r="H708" s="14" t="s">
        <v>4191</v>
      </c>
      <c r="J708">
        <v>93</v>
      </c>
      <c r="K708" t="s">
        <v>4015</v>
      </c>
      <c r="L708">
        <v>96</v>
      </c>
      <c r="M708">
        <v>91</v>
      </c>
      <c r="N708">
        <v>0</v>
      </c>
      <c r="O708">
        <v>14.2738772389172</v>
      </c>
      <c r="P708">
        <v>14.2738772389172</v>
      </c>
      <c r="Q708" t="s">
        <v>4242</v>
      </c>
      <c r="R708" t="s">
        <v>3944</v>
      </c>
      <c r="S708">
        <v>98</v>
      </c>
      <c r="T708">
        <v>93</v>
      </c>
      <c r="U708">
        <v>0</v>
      </c>
      <c r="V708">
        <v>9.9035110844319494</v>
      </c>
      <c r="W708">
        <v>9.9035110844319494</v>
      </c>
      <c r="X708" t="s">
        <v>4242</v>
      </c>
      <c r="Y708">
        <v>93</v>
      </c>
      <c r="Z708">
        <v>0</v>
      </c>
      <c r="AA708">
        <v>34.558627390033301</v>
      </c>
      <c r="AB708">
        <v>28.816402060602101</v>
      </c>
      <c r="AC708" t="s">
        <v>4242</v>
      </c>
      <c r="AD708" t="s">
        <v>4260</v>
      </c>
      <c r="AF708" t="s">
        <v>4112</v>
      </c>
      <c r="AG708" t="s">
        <v>4191</v>
      </c>
      <c r="AH708">
        <v>34</v>
      </c>
      <c r="AI708">
        <v>1</v>
      </c>
      <c r="AK708" t="s">
        <v>4112</v>
      </c>
      <c r="AL708" t="s">
        <v>4191</v>
      </c>
      <c r="AM708">
        <v>37</v>
      </c>
      <c r="AN708">
        <v>1</v>
      </c>
    </row>
    <row r="709" spans="1:40" x14ac:dyDescent="0.25">
      <c r="A709" t="s">
        <v>693</v>
      </c>
      <c r="B709" t="s">
        <v>2659</v>
      </c>
      <c r="C709" s="14" t="s">
        <v>3944</v>
      </c>
      <c r="D709" s="14" t="s">
        <v>4015</v>
      </c>
      <c r="E709" s="14" t="s">
        <v>4112</v>
      </c>
      <c r="F709" s="14" t="s">
        <v>4191</v>
      </c>
      <c r="G709" s="14" t="s">
        <v>4112</v>
      </c>
      <c r="H709" s="14" t="s">
        <v>4191</v>
      </c>
      <c r="J709">
        <v>97</v>
      </c>
      <c r="K709" t="s">
        <v>4015</v>
      </c>
      <c r="L709">
        <v>96</v>
      </c>
      <c r="M709">
        <v>95</v>
      </c>
      <c r="N709">
        <v>0</v>
      </c>
      <c r="O709">
        <v>9.8159881081102291</v>
      </c>
      <c r="P709">
        <v>9.7079038206002704</v>
      </c>
      <c r="Q709" t="s">
        <v>4242</v>
      </c>
      <c r="R709" t="s">
        <v>3944</v>
      </c>
      <c r="S709">
        <v>98</v>
      </c>
      <c r="T709">
        <v>97</v>
      </c>
      <c r="U709">
        <v>1</v>
      </c>
      <c r="V709">
        <v>10.6533637551582</v>
      </c>
      <c r="W709">
        <v>10.6533637551582</v>
      </c>
      <c r="X709" t="s">
        <v>4242</v>
      </c>
      <c r="Y709">
        <v>97</v>
      </c>
      <c r="Z709">
        <v>1</v>
      </c>
      <c r="AA709">
        <v>33.439878521093902</v>
      </c>
      <c r="AB709">
        <v>28.5462200887474</v>
      </c>
      <c r="AC709" t="s">
        <v>4242</v>
      </c>
      <c r="AD709" t="s">
        <v>4260</v>
      </c>
      <c r="AF709" t="s">
        <v>4112</v>
      </c>
      <c r="AG709" t="s">
        <v>4191</v>
      </c>
      <c r="AH709">
        <v>34</v>
      </c>
      <c r="AI709">
        <v>1</v>
      </c>
      <c r="AK709" t="s">
        <v>4112</v>
      </c>
      <c r="AL709" t="s">
        <v>4191</v>
      </c>
      <c r="AM709">
        <v>37</v>
      </c>
      <c r="AN709">
        <v>1</v>
      </c>
    </row>
    <row r="710" spans="1:40" x14ac:dyDescent="0.25">
      <c r="A710" t="s">
        <v>694</v>
      </c>
      <c r="B710" t="s">
        <v>2660</v>
      </c>
      <c r="C710" s="14" t="s">
        <v>3944</v>
      </c>
      <c r="D710" s="14" t="s">
        <v>4015</v>
      </c>
      <c r="E710" s="14" t="s">
        <v>4112</v>
      </c>
      <c r="F710" s="14" t="s">
        <v>4191</v>
      </c>
      <c r="G710" s="14" t="s">
        <v>4112</v>
      </c>
      <c r="H710" s="14" t="s">
        <v>4183</v>
      </c>
      <c r="J710">
        <v>98</v>
      </c>
      <c r="K710" t="s">
        <v>4015</v>
      </c>
      <c r="L710">
        <v>96</v>
      </c>
      <c r="M710">
        <v>96</v>
      </c>
      <c r="N710">
        <v>0</v>
      </c>
      <c r="O710">
        <v>12.605454375777301</v>
      </c>
      <c r="P710">
        <v>12.605454375777301</v>
      </c>
      <c r="Q710" t="s">
        <v>4242</v>
      </c>
      <c r="R710" t="s">
        <v>3944</v>
      </c>
      <c r="S710">
        <v>98</v>
      </c>
      <c r="T710">
        <v>98</v>
      </c>
      <c r="U710">
        <v>0</v>
      </c>
      <c r="V710">
        <v>9.2853553291029591</v>
      </c>
      <c r="W710">
        <v>9.1615010232136296</v>
      </c>
      <c r="X710" t="s">
        <v>4242</v>
      </c>
      <c r="Y710">
        <v>98</v>
      </c>
      <c r="Z710">
        <v>0</v>
      </c>
      <c r="AA710">
        <v>32.043430010179598</v>
      </c>
      <c r="AB710">
        <v>28.091184674099399</v>
      </c>
      <c r="AC710" t="s">
        <v>4242</v>
      </c>
      <c r="AD710" t="s">
        <v>4260</v>
      </c>
      <c r="AF710" t="s">
        <v>4112</v>
      </c>
      <c r="AG710" t="s">
        <v>4191</v>
      </c>
      <c r="AH710">
        <v>34</v>
      </c>
      <c r="AI710">
        <v>1</v>
      </c>
      <c r="AK710" t="s">
        <v>4112</v>
      </c>
      <c r="AL710" t="s">
        <v>4183</v>
      </c>
      <c r="AM710">
        <v>37</v>
      </c>
      <c r="AN710">
        <v>1</v>
      </c>
    </row>
    <row r="711" spans="1:40" x14ac:dyDescent="0.25">
      <c r="A711" t="s">
        <v>695</v>
      </c>
      <c r="B711" t="s">
        <v>2661</v>
      </c>
      <c r="C711" s="14" t="s">
        <v>3944</v>
      </c>
      <c r="D711" s="14" t="s">
        <v>4015</v>
      </c>
      <c r="E711" s="14" t="s">
        <v>4112</v>
      </c>
      <c r="F711" s="14" t="s">
        <v>4191</v>
      </c>
      <c r="G711" s="14" t="s">
        <v>4112</v>
      </c>
      <c r="H711" s="14" t="s">
        <v>4191</v>
      </c>
      <c r="J711">
        <v>93</v>
      </c>
      <c r="K711" t="s">
        <v>4015</v>
      </c>
      <c r="L711">
        <v>96</v>
      </c>
      <c r="M711">
        <v>91</v>
      </c>
      <c r="N711">
        <v>0</v>
      </c>
      <c r="O711">
        <v>12.076419675204599</v>
      </c>
      <c r="P711">
        <v>11.052209756546899</v>
      </c>
      <c r="Q711" t="s">
        <v>4242</v>
      </c>
      <c r="R711" t="s">
        <v>3944</v>
      </c>
      <c r="S711">
        <v>98</v>
      </c>
      <c r="T711">
        <v>93</v>
      </c>
      <c r="U711">
        <v>1</v>
      </c>
      <c r="V711">
        <v>6.4191520429700404</v>
      </c>
      <c r="W711">
        <v>6.4191520429700404</v>
      </c>
      <c r="X711" t="s">
        <v>4242</v>
      </c>
      <c r="Y711">
        <v>93</v>
      </c>
      <c r="Z711">
        <v>1</v>
      </c>
      <c r="AA711">
        <v>29.964962386341401</v>
      </c>
      <c r="AB711">
        <v>28.057473945407502</v>
      </c>
      <c r="AC711" t="s">
        <v>4242</v>
      </c>
      <c r="AD711" t="s">
        <v>4260</v>
      </c>
      <c r="AF711" t="s">
        <v>4112</v>
      </c>
      <c r="AG711" t="s">
        <v>4191</v>
      </c>
      <c r="AH711">
        <v>34</v>
      </c>
      <c r="AI711">
        <v>1</v>
      </c>
      <c r="AK711" t="s">
        <v>4112</v>
      </c>
      <c r="AL711" t="s">
        <v>4191</v>
      </c>
      <c r="AM711">
        <v>37</v>
      </c>
      <c r="AN711">
        <v>1</v>
      </c>
    </row>
    <row r="712" spans="1:40" x14ac:dyDescent="0.25">
      <c r="A712" t="s">
        <v>696</v>
      </c>
      <c r="B712" t="s">
        <v>2662</v>
      </c>
      <c r="C712" s="14" t="s">
        <v>3944</v>
      </c>
      <c r="D712" s="14" t="s">
        <v>4015</v>
      </c>
      <c r="E712" s="14" t="s">
        <v>4112</v>
      </c>
      <c r="F712" s="14" t="s">
        <v>4191</v>
      </c>
      <c r="G712" s="14" t="s">
        <v>4112</v>
      </c>
      <c r="H712" s="14" t="s">
        <v>4183</v>
      </c>
      <c r="J712">
        <v>97</v>
      </c>
      <c r="K712" t="s">
        <v>4015</v>
      </c>
      <c r="L712">
        <v>96</v>
      </c>
      <c r="M712">
        <v>95</v>
      </c>
      <c r="N712">
        <v>0</v>
      </c>
      <c r="O712">
        <v>11.487900150179501</v>
      </c>
      <c r="P712">
        <v>5.19154577293234</v>
      </c>
      <c r="Q712" t="s">
        <v>4242</v>
      </c>
      <c r="R712" t="s">
        <v>3944</v>
      </c>
      <c r="S712">
        <v>98</v>
      </c>
      <c r="T712">
        <v>97</v>
      </c>
      <c r="U712">
        <v>0</v>
      </c>
      <c r="V712">
        <v>13.794769371912899</v>
      </c>
      <c r="W712">
        <v>13.555126223013101</v>
      </c>
      <c r="X712" t="s">
        <v>4242</v>
      </c>
      <c r="Y712">
        <v>97</v>
      </c>
      <c r="Z712">
        <v>0</v>
      </c>
      <c r="AA712">
        <v>36.909114794508</v>
      </c>
      <c r="AB712">
        <v>27.8323168882477</v>
      </c>
      <c r="AC712" t="s">
        <v>4242</v>
      </c>
      <c r="AD712" t="s">
        <v>4260</v>
      </c>
      <c r="AF712" t="s">
        <v>4112</v>
      </c>
      <c r="AG712" t="s">
        <v>4191</v>
      </c>
      <c r="AH712">
        <v>34</v>
      </c>
      <c r="AI712">
        <v>1</v>
      </c>
      <c r="AK712" t="s">
        <v>4112</v>
      </c>
      <c r="AL712" t="s">
        <v>4183</v>
      </c>
      <c r="AM712">
        <v>37</v>
      </c>
      <c r="AN712">
        <v>1</v>
      </c>
    </row>
    <row r="713" spans="1:40" x14ac:dyDescent="0.25">
      <c r="A713" t="s">
        <v>697</v>
      </c>
      <c r="B713" t="s">
        <v>2663</v>
      </c>
      <c r="C713" s="14" t="s">
        <v>3944</v>
      </c>
      <c r="D713" s="14" t="s">
        <v>4015</v>
      </c>
      <c r="E713" s="14" t="s">
        <v>4112</v>
      </c>
      <c r="F713" s="14" t="s">
        <v>4191</v>
      </c>
      <c r="G713" s="14" t="s">
        <v>4112</v>
      </c>
      <c r="H713" s="14" t="s">
        <v>4183</v>
      </c>
      <c r="J713">
        <v>97</v>
      </c>
      <c r="K713" t="s">
        <v>4015</v>
      </c>
      <c r="L713">
        <v>96</v>
      </c>
      <c r="M713">
        <v>95</v>
      </c>
      <c r="N713">
        <v>0</v>
      </c>
      <c r="O713">
        <v>17.116612885212302</v>
      </c>
      <c r="P713">
        <v>13.586113158153401</v>
      </c>
      <c r="Q713" t="s">
        <v>4242</v>
      </c>
      <c r="R713" t="s">
        <v>3944</v>
      </c>
      <c r="S713">
        <v>98</v>
      </c>
      <c r="T713">
        <v>97</v>
      </c>
      <c r="U713">
        <v>1</v>
      </c>
      <c r="V713">
        <v>7.1336856654305096</v>
      </c>
      <c r="W713">
        <v>6.9270956091573099</v>
      </c>
      <c r="X713" t="s">
        <v>4242</v>
      </c>
      <c r="Y713">
        <v>97</v>
      </c>
      <c r="Z713">
        <v>1</v>
      </c>
      <c r="AA713">
        <v>36.6660707755277</v>
      </c>
      <c r="AB713">
        <v>27.817305686352199</v>
      </c>
      <c r="AC713" t="s">
        <v>4242</v>
      </c>
      <c r="AD713" t="s">
        <v>4260</v>
      </c>
      <c r="AF713" t="s">
        <v>4112</v>
      </c>
      <c r="AG713" t="s">
        <v>4191</v>
      </c>
      <c r="AH713">
        <v>34</v>
      </c>
      <c r="AI713">
        <v>1</v>
      </c>
      <c r="AK713" t="s">
        <v>4112</v>
      </c>
      <c r="AL713" t="s">
        <v>4183</v>
      </c>
      <c r="AM713">
        <v>37</v>
      </c>
      <c r="AN713">
        <v>1</v>
      </c>
    </row>
    <row r="714" spans="1:40" x14ac:dyDescent="0.25">
      <c r="A714" t="s">
        <v>698</v>
      </c>
      <c r="B714" t="s">
        <v>2664</v>
      </c>
      <c r="C714" s="14" t="s">
        <v>3944</v>
      </c>
      <c r="D714" s="14" t="s">
        <v>4015</v>
      </c>
      <c r="E714" s="14" t="s">
        <v>4112</v>
      </c>
      <c r="F714" s="14" t="s">
        <v>4191</v>
      </c>
      <c r="G714" s="14" t="s">
        <v>4112</v>
      </c>
      <c r="H714" s="14" t="s">
        <v>4183</v>
      </c>
      <c r="J714">
        <v>96</v>
      </c>
      <c r="K714" t="s">
        <v>4015</v>
      </c>
      <c r="L714">
        <v>96</v>
      </c>
      <c r="M714">
        <v>94</v>
      </c>
      <c r="N714">
        <v>0</v>
      </c>
      <c r="O714">
        <v>9.6911396098553695</v>
      </c>
      <c r="P714">
        <v>9.2532382765031294</v>
      </c>
      <c r="Q714" t="s">
        <v>4242</v>
      </c>
      <c r="R714" t="s">
        <v>3944</v>
      </c>
      <c r="S714">
        <v>98</v>
      </c>
      <c r="T714">
        <v>96</v>
      </c>
      <c r="U714">
        <v>1</v>
      </c>
      <c r="V714">
        <v>7.31985905346815</v>
      </c>
      <c r="W714">
        <v>7.31985905346815</v>
      </c>
      <c r="X714" t="s">
        <v>4242</v>
      </c>
      <c r="Y714">
        <v>96</v>
      </c>
      <c r="Z714">
        <v>1</v>
      </c>
      <c r="AA714">
        <v>28.605494357220099</v>
      </c>
      <c r="AB714">
        <v>27.7589326291783</v>
      </c>
      <c r="AC714" t="s">
        <v>4242</v>
      </c>
      <c r="AD714" t="s">
        <v>4260</v>
      </c>
      <c r="AF714" t="s">
        <v>4112</v>
      </c>
      <c r="AG714" t="s">
        <v>4191</v>
      </c>
      <c r="AH714">
        <v>34</v>
      </c>
      <c r="AI714">
        <v>1</v>
      </c>
      <c r="AK714" t="s">
        <v>4112</v>
      </c>
      <c r="AL714" t="s">
        <v>4183</v>
      </c>
      <c r="AM714">
        <v>37</v>
      </c>
      <c r="AN714">
        <v>1</v>
      </c>
    </row>
    <row r="715" spans="1:40" x14ac:dyDescent="0.25">
      <c r="A715" t="s">
        <v>699</v>
      </c>
      <c r="B715" t="s">
        <v>2665</v>
      </c>
      <c r="C715" s="14" t="s">
        <v>3944</v>
      </c>
      <c r="D715" s="14" t="s">
        <v>4015</v>
      </c>
      <c r="E715" s="14" t="s">
        <v>4112</v>
      </c>
      <c r="F715" s="14" t="s">
        <v>4191</v>
      </c>
      <c r="G715" s="14" t="s">
        <v>4112</v>
      </c>
      <c r="H715" s="14" t="s">
        <v>4191</v>
      </c>
      <c r="J715">
        <v>97</v>
      </c>
      <c r="K715" t="s">
        <v>4015</v>
      </c>
      <c r="L715">
        <v>96</v>
      </c>
      <c r="M715">
        <v>95</v>
      </c>
      <c r="N715">
        <v>0</v>
      </c>
      <c r="O715">
        <v>11.673536821751901</v>
      </c>
      <c r="P715">
        <v>7.66140610083235</v>
      </c>
      <c r="Q715" t="s">
        <v>4242</v>
      </c>
      <c r="R715" t="s">
        <v>3944</v>
      </c>
      <c r="S715">
        <v>98</v>
      </c>
      <c r="T715">
        <v>97</v>
      </c>
      <c r="U715">
        <v>0</v>
      </c>
      <c r="V715">
        <v>12.925813220098901</v>
      </c>
      <c r="W715">
        <v>11.934000695814101</v>
      </c>
      <c r="X715" t="s">
        <v>4242</v>
      </c>
      <c r="Y715">
        <v>97</v>
      </c>
      <c r="Z715">
        <v>0</v>
      </c>
      <c r="AA715">
        <v>39.264653320769803</v>
      </c>
      <c r="AB715">
        <v>27.607703016661699</v>
      </c>
      <c r="AC715" t="s">
        <v>4242</v>
      </c>
      <c r="AD715" t="s">
        <v>4260</v>
      </c>
      <c r="AF715" t="s">
        <v>4112</v>
      </c>
      <c r="AG715" t="s">
        <v>4191</v>
      </c>
      <c r="AH715">
        <v>34</v>
      </c>
      <c r="AI715">
        <v>1</v>
      </c>
      <c r="AK715" t="s">
        <v>4112</v>
      </c>
      <c r="AL715" t="s">
        <v>4191</v>
      </c>
      <c r="AM715">
        <v>37</v>
      </c>
      <c r="AN715">
        <v>1</v>
      </c>
    </row>
    <row r="716" spans="1:40" x14ac:dyDescent="0.25">
      <c r="A716" t="s">
        <v>700</v>
      </c>
      <c r="B716" t="s">
        <v>2666</v>
      </c>
      <c r="C716" s="14" t="s">
        <v>3944</v>
      </c>
      <c r="D716" s="14" t="s">
        <v>4015</v>
      </c>
      <c r="E716" s="14" t="s">
        <v>4112</v>
      </c>
      <c r="F716" s="14" t="s">
        <v>4191</v>
      </c>
      <c r="G716" s="14" t="s">
        <v>4112</v>
      </c>
      <c r="H716" s="14" t="s">
        <v>4191</v>
      </c>
      <c r="J716">
        <v>96</v>
      </c>
      <c r="K716" t="s">
        <v>4015</v>
      </c>
      <c r="L716">
        <v>96</v>
      </c>
      <c r="M716">
        <v>94</v>
      </c>
      <c r="N716">
        <v>0</v>
      </c>
      <c r="O716">
        <v>9.8652723093211208</v>
      </c>
      <c r="P716">
        <v>9.8652723093211208</v>
      </c>
      <c r="Q716" t="s">
        <v>4242</v>
      </c>
      <c r="R716" t="s">
        <v>3944</v>
      </c>
      <c r="S716">
        <v>98</v>
      </c>
      <c r="T716">
        <v>96</v>
      </c>
      <c r="U716">
        <v>0</v>
      </c>
      <c r="V716">
        <v>14.719786855278899</v>
      </c>
      <c r="W716">
        <v>14.719786855278899</v>
      </c>
      <c r="X716" t="s">
        <v>4242</v>
      </c>
      <c r="Y716">
        <v>96</v>
      </c>
      <c r="Z716">
        <v>0</v>
      </c>
      <c r="AA716">
        <v>36.370318265656501</v>
      </c>
      <c r="AB716">
        <v>27.197308887734899</v>
      </c>
      <c r="AC716" t="s">
        <v>4242</v>
      </c>
      <c r="AD716" t="s">
        <v>4260</v>
      </c>
      <c r="AF716" t="s">
        <v>4112</v>
      </c>
      <c r="AG716" t="s">
        <v>4191</v>
      </c>
      <c r="AH716">
        <v>34</v>
      </c>
      <c r="AI716">
        <v>1</v>
      </c>
      <c r="AK716" t="s">
        <v>4112</v>
      </c>
      <c r="AL716" t="s">
        <v>4191</v>
      </c>
      <c r="AM716">
        <v>37</v>
      </c>
      <c r="AN716">
        <v>1</v>
      </c>
    </row>
    <row r="717" spans="1:40" x14ac:dyDescent="0.25">
      <c r="A717" t="s">
        <v>701</v>
      </c>
      <c r="B717" t="s">
        <v>2667</v>
      </c>
      <c r="C717" s="14" t="s">
        <v>3944</v>
      </c>
      <c r="D717" s="14" t="s">
        <v>4015</v>
      </c>
      <c r="E717" s="14" t="s">
        <v>4112</v>
      </c>
      <c r="F717" s="14" t="s">
        <v>4191</v>
      </c>
      <c r="G717" s="14" t="s">
        <v>4112</v>
      </c>
      <c r="H717" s="14" t="s">
        <v>4191</v>
      </c>
      <c r="J717">
        <v>98</v>
      </c>
      <c r="K717" t="s">
        <v>4015</v>
      </c>
      <c r="L717">
        <v>96</v>
      </c>
      <c r="M717">
        <v>96</v>
      </c>
      <c r="N717">
        <v>0</v>
      </c>
      <c r="O717">
        <v>13.633099462013501</v>
      </c>
      <c r="P717">
        <v>7.4367041122357502</v>
      </c>
      <c r="Q717" t="s">
        <v>4242</v>
      </c>
      <c r="R717" t="s">
        <v>3944</v>
      </c>
      <c r="S717">
        <v>98</v>
      </c>
      <c r="T717">
        <v>98</v>
      </c>
      <c r="U717">
        <v>1</v>
      </c>
      <c r="V717">
        <v>6.2953854699910803</v>
      </c>
      <c r="W717">
        <v>2.8554377332540599</v>
      </c>
      <c r="X717" t="s">
        <v>4242</v>
      </c>
      <c r="Y717">
        <v>98</v>
      </c>
      <c r="Z717">
        <v>1</v>
      </c>
      <c r="AA717">
        <v>30.4315647064874</v>
      </c>
      <c r="AB717">
        <v>27.172076445850799</v>
      </c>
      <c r="AC717" t="s">
        <v>4242</v>
      </c>
      <c r="AD717" t="s">
        <v>4260</v>
      </c>
      <c r="AF717" t="s">
        <v>4112</v>
      </c>
      <c r="AG717" t="s">
        <v>4191</v>
      </c>
      <c r="AH717">
        <v>34</v>
      </c>
      <c r="AI717">
        <v>1</v>
      </c>
      <c r="AK717" t="s">
        <v>4112</v>
      </c>
      <c r="AL717" t="s">
        <v>4191</v>
      </c>
      <c r="AM717">
        <v>37</v>
      </c>
      <c r="AN717">
        <v>1</v>
      </c>
    </row>
    <row r="718" spans="1:40" x14ac:dyDescent="0.25">
      <c r="A718" t="s">
        <v>702</v>
      </c>
      <c r="B718" t="s">
        <v>2668</v>
      </c>
      <c r="C718" s="14" t="s">
        <v>3944</v>
      </c>
      <c r="D718" s="14" t="s">
        <v>4015</v>
      </c>
      <c r="E718" s="14" t="s">
        <v>4112</v>
      </c>
      <c r="F718" s="14" t="s">
        <v>4191</v>
      </c>
      <c r="G718" s="14" t="s">
        <v>4112</v>
      </c>
      <c r="H718" s="14" t="s">
        <v>4191</v>
      </c>
      <c r="J718">
        <v>98</v>
      </c>
      <c r="K718" t="s">
        <v>4015</v>
      </c>
      <c r="L718">
        <v>96</v>
      </c>
      <c r="M718">
        <v>96</v>
      </c>
      <c r="N718">
        <v>0</v>
      </c>
      <c r="O718">
        <v>11.6092423469615</v>
      </c>
      <c r="P718">
        <v>9.2139709480488605</v>
      </c>
      <c r="Q718" t="s">
        <v>4242</v>
      </c>
      <c r="R718" t="s">
        <v>3944</v>
      </c>
      <c r="S718">
        <v>98</v>
      </c>
      <c r="T718">
        <v>98</v>
      </c>
      <c r="U718">
        <v>1</v>
      </c>
      <c r="V718">
        <v>13.092965749444</v>
      </c>
      <c r="W718">
        <v>11.3622101439302</v>
      </c>
      <c r="X718" t="s">
        <v>4242</v>
      </c>
      <c r="Y718">
        <v>98</v>
      </c>
      <c r="Z718">
        <v>1</v>
      </c>
      <c r="AA718">
        <v>35.9167128325901</v>
      </c>
      <c r="AB718">
        <v>27.143819050571899</v>
      </c>
      <c r="AC718" t="s">
        <v>4242</v>
      </c>
      <c r="AD718" t="s">
        <v>4260</v>
      </c>
      <c r="AF718" t="s">
        <v>4112</v>
      </c>
      <c r="AG718" t="s">
        <v>4191</v>
      </c>
      <c r="AH718">
        <v>34</v>
      </c>
      <c r="AI718">
        <v>1</v>
      </c>
      <c r="AK718" t="s">
        <v>4112</v>
      </c>
      <c r="AL718" t="s">
        <v>4191</v>
      </c>
      <c r="AM718">
        <v>37</v>
      </c>
      <c r="AN718">
        <v>1</v>
      </c>
    </row>
    <row r="719" spans="1:40" x14ac:dyDescent="0.25">
      <c r="A719" t="s">
        <v>703</v>
      </c>
      <c r="B719" t="s">
        <v>2669</v>
      </c>
      <c r="C719" s="14" t="s">
        <v>3944</v>
      </c>
      <c r="D719" s="14" t="s">
        <v>4015</v>
      </c>
      <c r="E719" s="14" t="s">
        <v>4112</v>
      </c>
      <c r="F719" s="14" t="s">
        <v>4191</v>
      </c>
      <c r="G719" s="14" t="s">
        <v>4112</v>
      </c>
      <c r="H719" s="14" t="s">
        <v>4191</v>
      </c>
      <c r="J719">
        <v>97</v>
      </c>
      <c r="K719" t="s">
        <v>4015</v>
      </c>
      <c r="L719">
        <v>96</v>
      </c>
      <c r="M719">
        <v>95</v>
      </c>
      <c r="N719">
        <v>0</v>
      </c>
      <c r="O719">
        <v>10.726847632891801</v>
      </c>
      <c r="P719">
        <v>8.7809735756871294</v>
      </c>
      <c r="Q719" t="s">
        <v>4242</v>
      </c>
      <c r="R719" t="s">
        <v>3944</v>
      </c>
      <c r="S719">
        <v>98</v>
      </c>
      <c r="T719">
        <v>97</v>
      </c>
      <c r="U719">
        <v>1</v>
      </c>
      <c r="V719">
        <v>6.4311095626712804</v>
      </c>
      <c r="W719">
        <v>3.0833091880320098</v>
      </c>
      <c r="X719" t="s">
        <v>4242</v>
      </c>
      <c r="Y719">
        <v>97</v>
      </c>
      <c r="Z719">
        <v>1</v>
      </c>
      <c r="AA719">
        <v>29.8770963417555</v>
      </c>
      <c r="AB719">
        <v>26.637636846388698</v>
      </c>
      <c r="AC719" t="s">
        <v>4242</v>
      </c>
      <c r="AD719" t="s">
        <v>4260</v>
      </c>
      <c r="AF719" t="s">
        <v>4112</v>
      </c>
      <c r="AG719" t="s">
        <v>4191</v>
      </c>
      <c r="AH719">
        <v>34</v>
      </c>
      <c r="AI719">
        <v>1</v>
      </c>
      <c r="AK719" t="s">
        <v>4112</v>
      </c>
      <c r="AL719" t="s">
        <v>4191</v>
      </c>
      <c r="AM719">
        <v>37</v>
      </c>
      <c r="AN719">
        <v>1</v>
      </c>
    </row>
    <row r="720" spans="1:40" x14ac:dyDescent="0.25">
      <c r="A720" t="s">
        <v>704</v>
      </c>
      <c r="B720" t="s">
        <v>2670</v>
      </c>
      <c r="C720" s="14" t="s">
        <v>3944</v>
      </c>
      <c r="D720" s="14" t="s">
        <v>4015</v>
      </c>
      <c r="E720" s="14" t="s">
        <v>4112</v>
      </c>
      <c r="F720" s="14" t="s">
        <v>4191</v>
      </c>
      <c r="G720" s="14" t="s">
        <v>4112</v>
      </c>
      <c r="H720" s="14" t="s">
        <v>4183</v>
      </c>
      <c r="J720">
        <v>98</v>
      </c>
      <c r="K720" t="s">
        <v>4015</v>
      </c>
      <c r="L720">
        <v>96</v>
      </c>
      <c r="M720">
        <v>96</v>
      </c>
      <c r="N720">
        <v>0</v>
      </c>
      <c r="O720">
        <v>12.514778358166399</v>
      </c>
      <c r="P720">
        <v>11.8056382016114</v>
      </c>
      <c r="Q720" t="s">
        <v>4242</v>
      </c>
      <c r="R720" t="s">
        <v>3944</v>
      </c>
      <c r="S720">
        <v>98</v>
      </c>
      <c r="T720">
        <v>98</v>
      </c>
      <c r="U720">
        <v>0</v>
      </c>
      <c r="V720">
        <v>8.0319556536867296</v>
      </c>
      <c r="W720">
        <v>8.0319556536867296</v>
      </c>
      <c r="X720" t="s">
        <v>4242</v>
      </c>
      <c r="Y720">
        <v>98</v>
      </c>
      <c r="Z720">
        <v>0</v>
      </c>
      <c r="AA720">
        <v>32.944224757231801</v>
      </c>
      <c r="AB720">
        <v>26.4561824923777</v>
      </c>
      <c r="AC720" t="s">
        <v>4242</v>
      </c>
      <c r="AD720" t="s">
        <v>4260</v>
      </c>
      <c r="AF720" t="s">
        <v>4112</v>
      </c>
      <c r="AG720" t="s">
        <v>4191</v>
      </c>
      <c r="AH720">
        <v>34</v>
      </c>
      <c r="AI720">
        <v>1</v>
      </c>
      <c r="AK720" t="s">
        <v>4112</v>
      </c>
      <c r="AL720" t="s">
        <v>4183</v>
      </c>
      <c r="AM720">
        <v>37</v>
      </c>
      <c r="AN720">
        <v>1</v>
      </c>
    </row>
    <row r="721" spans="1:40" x14ac:dyDescent="0.25">
      <c r="A721" t="s">
        <v>705</v>
      </c>
      <c r="B721" t="s">
        <v>2671</v>
      </c>
      <c r="C721" s="14" t="s">
        <v>3944</v>
      </c>
      <c r="D721" s="14" t="s">
        <v>4015</v>
      </c>
      <c r="E721" s="14" t="s">
        <v>4112</v>
      </c>
      <c r="F721" s="14" t="s">
        <v>4191</v>
      </c>
      <c r="G721" s="14" t="s">
        <v>4112</v>
      </c>
      <c r="H721" s="14" t="s">
        <v>4191</v>
      </c>
      <c r="J721">
        <v>98</v>
      </c>
      <c r="K721" t="s">
        <v>4015</v>
      </c>
      <c r="L721">
        <v>96</v>
      </c>
      <c r="M721">
        <v>96</v>
      </c>
      <c r="N721">
        <v>0</v>
      </c>
      <c r="O721">
        <v>11.5374830272066</v>
      </c>
      <c r="P721">
        <v>10.653186867881301</v>
      </c>
      <c r="Q721" t="s">
        <v>4242</v>
      </c>
      <c r="R721" t="s">
        <v>3944</v>
      </c>
      <c r="S721">
        <v>98</v>
      </c>
      <c r="T721">
        <v>98</v>
      </c>
      <c r="U721">
        <v>0</v>
      </c>
      <c r="V721">
        <v>10.1120138816178</v>
      </c>
      <c r="W721">
        <v>9.1049742391492394</v>
      </c>
      <c r="X721" t="s">
        <v>4242</v>
      </c>
      <c r="Y721">
        <v>98</v>
      </c>
      <c r="Z721">
        <v>0</v>
      </c>
      <c r="AA721">
        <v>31.473360390909399</v>
      </c>
      <c r="AB721">
        <v>26.417138171839699</v>
      </c>
      <c r="AC721" t="s">
        <v>4242</v>
      </c>
      <c r="AD721" t="s">
        <v>4260</v>
      </c>
      <c r="AF721" t="s">
        <v>4112</v>
      </c>
      <c r="AG721" t="s">
        <v>4191</v>
      </c>
      <c r="AH721">
        <v>34</v>
      </c>
      <c r="AI721">
        <v>1</v>
      </c>
      <c r="AK721" t="s">
        <v>4112</v>
      </c>
      <c r="AL721" t="s">
        <v>4191</v>
      </c>
      <c r="AM721">
        <v>37</v>
      </c>
      <c r="AN721">
        <v>1</v>
      </c>
    </row>
    <row r="722" spans="1:40" x14ac:dyDescent="0.25">
      <c r="A722" t="s">
        <v>706</v>
      </c>
      <c r="B722" t="s">
        <v>2672</v>
      </c>
      <c r="C722" s="14" t="s">
        <v>3944</v>
      </c>
      <c r="D722" s="14" t="s">
        <v>4015</v>
      </c>
      <c r="E722" s="14" t="s">
        <v>4112</v>
      </c>
      <c r="F722" s="14" t="s">
        <v>4191</v>
      </c>
      <c r="G722" s="14" t="s">
        <v>4112</v>
      </c>
      <c r="H722" s="14" t="s">
        <v>4191</v>
      </c>
      <c r="J722">
        <v>98</v>
      </c>
      <c r="K722" t="s">
        <v>4015</v>
      </c>
      <c r="L722">
        <v>96</v>
      </c>
      <c r="M722">
        <v>96</v>
      </c>
      <c r="N722">
        <v>0</v>
      </c>
      <c r="O722">
        <v>8.7272016333142606</v>
      </c>
      <c r="P722">
        <v>7.1338840983331098</v>
      </c>
      <c r="Q722" t="s">
        <v>4242</v>
      </c>
      <c r="R722" t="s">
        <v>3944</v>
      </c>
      <c r="S722">
        <v>98</v>
      </c>
      <c r="T722">
        <v>98</v>
      </c>
      <c r="U722">
        <v>1</v>
      </c>
      <c r="V722">
        <v>12.319265029376201</v>
      </c>
      <c r="W722">
        <v>10.783839248008</v>
      </c>
      <c r="X722" t="s">
        <v>4242</v>
      </c>
      <c r="Y722">
        <v>98</v>
      </c>
      <c r="Z722">
        <v>1</v>
      </c>
      <c r="AA722">
        <v>32.861654835099799</v>
      </c>
      <c r="AB722">
        <v>26.4109892432148</v>
      </c>
      <c r="AC722" t="s">
        <v>4242</v>
      </c>
      <c r="AD722" t="s">
        <v>4260</v>
      </c>
      <c r="AF722" t="s">
        <v>4112</v>
      </c>
      <c r="AG722" t="s">
        <v>4191</v>
      </c>
      <c r="AH722">
        <v>34</v>
      </c>
      <c r="AI722">
        <v>1</v>
      </c>
      <c r="AK722" t="s">
        <v>4112</v>
      </c>
      <c r="AL722" t="s">
        <v>4191</v>
      </c>
      <c r="AM722">
        <v>37</v>
      </c>
      <c r="AN722">
        <v>1</v>
      </c>
    </row>
    <row r="723" spans="1:40" x14ac:dyDescent="0.25">
      <c r="A723" t="s">
        <v>707</v>
      </c>
      <c r="B723" t="s">
        <v>2673</v>
      </c>
      <c r="C723" s="14" t="s">
        <v>3944</v>
      </c>
      <c r="D723" s="14" t="s">
        <v>4015</v>
      </c>
      <c r="E723" s="14" t="s">
        <v>4112</v>
      </c>
      <c r="F723" s="14" t="s">
        <v>4191</v>
      </c>
      <c r="G723" s="14" t="s">
        <v>4112</v>
      </c>
      <c r="H723" s="14" t="s">
        <v>4191</v>
      </c>
      <c r="J723">
        <v>98</v>
      </c>
      <c r="K723" t="s">
        <v>4015</v>
      </c>
      <c r="L723">
        <v>96</v>
      </c>
      <c r="M723">
        <v>96</v>
      </c>
      <c r="N723">
        <v>0</v>
      </c>
      <c r="O723">
        <v>11.1887426789445</v>
      </c>
      <c r="P723">
        <v>10.0250373891606</v>
      </c>
      <c r="Q723" t="s">
        <v>4242</v>
      </c>
      <c r="R723" t="s">
        <v>3944</v>
      </c>
      <c r="S723">
        <v>98</v>
      </c>
      <c r="T723">
        <v>98</v>
      </c>
      <c r="U723">
        <v>0</v>
      </c>
      <c r="V723">
        <v>14.0533589971004</v>
      </c>
      <c r="W723">
        <v>12.2537339543891</v>
      </c>
      <c r="X723" t="s">
        <v>4242</v>
      </c>
      <c r="Y723">
        <v>98</v>
      </c>
      <c r="Z723">
        <v>0</v>
      </c>
      <c r="AA723">
        <v>36.044792459036501</v>
      </c>
      <c r="AB723">
        <v>26.409926886256802</v>
      </c>
      <c r="AC723" t="s">
        <v>4242</v>
      </c>
      <c r="AD723" t="s">
        <v>4260</v>
      </c>
      <c r="AF723" t="s">
        <v>4112</v>
      </c>
      <c r="AG723" t="s">
        <v>4191</v>
      </c>
      <c r="AH723">
        <v>34</v>
      </c>
      <c r="AI723">
        <v>1</v>
      </c>
      <c r="AK723" t="s">
        <v>4112</v>
      </c>
      <c r="AL723" t="s">
        <v>4191</v>
      </c>
      <c r="AM723">
        <v>37</v>
      </c>
      <c r="AN723">
        <v>1</v>
      </c>
    </row>
    <row r="724" spans="1:40" x14ac:dyDescent="0.25">
      <c r="A724" t="s">
        <v>708</v>
      </c>
      <c r="B724" t="s">
        <v>2674</v>
      </c>
      <c r="C724" s="14" t="s">
        <v>3944</v>
      </c>
      <c r="D724" s="14" t="s">
        <v>4015</v>
      </c>
      <c r="E724" s="14" t="s">
        <v>4084</v>
      </c>
      <c r="F724" s="14" t="s">
        <v>4158</v>
      </c>
      <c r="G724" s="14" t="s">
        <v>4084</v>
      </c>
      <c r="H724" s="14" t="s">
        <v>4158</v>
      </c>
      <c r="J724">
        <v>97</v>
      </c>
      <c r="K724" t="s">
        <v>4015</v>
      </c>
      <c r="L724">
        <v>96</v>
      </c>
      <c r="M724">
        <v>95</v>
      </c>
      <c r="N724">
        <v>0</v>
      </c>
      <c r="O724">
        <v>12.435976543172201</v>
      </c>
      <c r="P724">
        <v>11.2285379939098</v>
      </c>
      <c r="Q724" t="s">
        <v>4242</v>
      </c>
      <c r="R724" t="s">
        <v>3944</v>
      </c>
      <c r="S724">
        <v>98</v>
      </c>
      <c r="T724">
        <v>97</v>
      </c>
      <c r="U724">
        <v>1</v>
      </c>
      <c r="V724">
        <v>10.305540678443499</v>
      </c>
      <c r="W724">
        <v>10.305540678443499</v>
      </c>
      <c r="X724" t="s">
        <v>4242</v>
      </c>
      <c r="Y724">
        <v>97</v>
      </c>
      <c r="Z724">
        <v>1</v>
      </c>
      <c r="AA724">
        <v>35.224555234012499</v>
      </c>
      <c r="AB724">
        <v>26.3733057362019</v>
      </c>
      <c r="AC724" t="s">
        <v>4242</v>
      </c>
      <c r="AD724" t="s">
        <v>4260</v>
      </c>
      <c r="AF724" t="s">
        <v>4084</v>
      </c>
      <c r="AG724" t="s">
        <v>4158</v>
      </c>
      <c r="AH724">
        <v>7</v>
      </c>
      <c r="AI724">
        <v>1</v>
      </c>
      <c r="AK724" t="s">
        <v>4084</v>
      </c>
      <c r="AL724" t="s">
        <v>4158</v>
      </c>
      <c r="AM724">
        <v>7</v>
      </c>
      <c r="AN724">
        <v>1</v>
      </c>
    </row>
    <row r="725" spans="1:40" x14ac:dyDescent="0.25">
      <c r="A725" t="s">
        <v>709</v>
      </c>
      <c r="B725" t="s">
        <v>2675</v>
      </c>
      <c r="C725" s="14" t="s">
        <v>3944</v>
      </c>
      <c r="D725" s="14" t="s">
        <v>4015</v>
      </c>
      <c r="E725" s="14" t="s">
        <v>4112</v>
      </c>
      <c r="F725" s="14" t="s">
        <v>4191</v>
      </c>
      <c r="G725" s="14" t="s">
        <v>4112</v>
      </c>
      <c r="H725" s="14" t="s">
        <v>4191</v>
      </c>
      <c r="J725">
        <v>98</v>
      </c>
      <c r="K725" t="s">
        <v>4015</v>
      </c>
      <c r="L725">
        <v>96</v>
      </c>
      <c r="M725">
        <v>96</v>
      </c>
      <c r="N725">
        <v>0</v>
      </c>
      <c r="O725">
        <v>11.2555140529563</v>
      </c>
      <c r="P725">
        <v>9.0612360748064908</v>
      </c>
      <c r="Q725" t="s">
        <v>4242</v>
      </c>
      <c r="R725" t="s">
        <v>3944</v>
      </c>
      <c r="S725">
        <v>98</v>
      </c>
      <c r="T725">
        <v>98</v>
      </c>
      <c r="U725">
        <v>1</v>
      </c>
      <c r="V725">
        <v>8.0729291825845806</v>
      </c>
      <c r="W725">
        <v>7.5655620012056399</v>
      </c>
      <c r="X725" t="s">
        <v>4242</v>
      </c>
      <c r="Y725">
        <v>98</v>
      </c>
      <c r="Z725">
        <v>1</v>
      </c>
      <c r="AA725">
        <v>30.983501358728599</v>
      </c>
      <c r="AB725">
        <v>26.230186291587099</v>
      </c>
      <c r="AC725" t="s">
        <v>4242</v>
      </c>
      <c r="AD725" t="s">
        <v>4260</v>
      </c>
      <c r="AF725" t="s">
        <v>4112</v>
      </c>
      <c r="AG725" t="s">
        <v>4191</v>
      </c>
      <c r="AH725">
        <v>34</v>
      </c>
      <c r="AI725">
        <v>1</v>
      </c>
      <c r="AK725" t="s">
        <v>4112</v>
      </c>
      <c r="AL725" t="s">
        <v>4191</v>
      </c>
      <c r="AM725">
        <v>37</v>
      </c>
      <c r="AN725">
        <v>1</v>
      </c>
    </row>
    <row r="726" spans="1:40" x14ac:dyDescent="0.25">
      <c r="A726" t="s">
        <v>710</v>
      </c>
      <c r="B726" t="s">
        <v>2676</v>
      </c>
      <c r="C726" s="14" t="s">
        <v>3944</v>
      </c>
      <c r="D726" s="14" t="s">
        <v>4015</v>
      </c>
      <c r="E726" s="14" t="s">
        <v>4106</v>
      </c>
      <c r="F726" s="14" t="s">
        <v>4165</v>
      </c>
      <c r="G726" s="14" t="s">
        <v>4106</v>
      </c>
      <c r="H726" s="14" t="s">
        <v>4165</v>
      </c>
      <c r="J726">
        <v>97</v>
      </c>
      <c r="K726" t="s">
        <v>4015</v>
      </c>
      <c r="L726">
        <v>96</v>
      </c>
      <c r="M726">
        <v>95</v>
      </c>
      <c r="N726">
        <v>0</v>
      </c>
      <c r="O726">
        <v>10.3622434368048</v>
      </c>
      <c r="P726">
        <v>9.3662301752837998</v>
      </c>
      <c r="Q726" t="s">
        <v>4242</v>
      </c>
      <c r="R726" t="s">
        <v>3944</v>
      </c>
      <c r="S726">
        <v>98</v>
      </c>
      <c r="T726">
        <v>97</v>
      </c>
      <c r="U726">
        <v>2</v>
      </c>
      <c r="V726">
        <v>5.3423114013290203</v>
      </c>
      <c r="W726">
        <v>5.3423114013290203</v>
      </c>
      <c r="X726" t="s">
        <v>4242</v>
      </c>
      <c r="Y726">
        <v>97</v>
      </c>
      <c r="Z726">
        <v>2</v>
      </c>
      <c r="AA726">
        <v>26.423817838920002</v>
      </c>
      <c r="AB726">
        <v>26.137292208884201</v>
      </c>
      <c r="AC726" t="s">
        <v>4242</v>
      </c>
      <c r="AD726" t="s">
        <v>4260</v>
      </c>
      <c r="AF726" t="s">
        <v>4106</v>
      </c>
      <c r="AG726" t="s">
        <v>4165</v>
      </c>
      <c r="AH726">
        <v>14</v>
      </c>
      <c r="AI726">
        <v>0.74160000000000004</v>
      </c>
      <c r="AK726" t="s">
        <v>4106</v>
      </c>
      <c r="AL726" t="s">
        <v>4165</v>
      </c>
      <c r="AM726">
        <v>14</v>
      </c>
      <c r="AN726">
        <v>0.99</v>
      </c>
    </row>
    <row r="727" spans="1:40" x14ac:dyDescent="0.25">
      <c r="A727" t="s">
        <v>711</v>
      </c>
      <c r="B727" t="s">
        <v>2677</v>
      </c>
      <c r="C727" s="14" t="s">
        <v>3944</v>
      </c>
      <c r="D727" s="14" t="s">
        <v>4015</v>
      </c>
      <c r="E727" s="14" t="s">
        <v>4084</v>
      </c>
      <c r="F727" s="14" t="s">
        <v>4158</v>
      </c>
      <c r="G727" s="14" t="s">
        <v>4084</v>
      </c>
      <c r="H727" s="14" t="s">
        <v>4158</v>
      </c>
      <c r="J727">
        <v>89</v>
      </c>
      <c r="K727" t="s">
        <v>4015</v>
      </c>
      <c r="L727">
        <v>96</v>
      </c>
      <c r="M727">
        <v>87</v>
      </c>
      <c r="N727">
        <v>0</v>
      </c>
      <c r="O727">
        <v>8.6815805218201607</v>
      </c>
      <c r="P727">
        <v>3.9671697595775202</v>
      </c>
      <c r="Q727" t="s">
        <v>4242</v>
      </c>
      <c r="R727" t="s">
        <v>3944</v>
      </c>
      <c r="S727">
        <v>98</v>
      </c>
      <c r="T727">
        <v>89</v>
      </c>
      <c r="U727">
        <v>0</v>
      </c>
      <c r="V727">
        <v>11.143462877450901</v>
      </c>
      <c r="W727">
        <v>9.9609096667602497</v>
      </c>
      <c r="X727" t="s">
        <v>4242</v>
      </c>
      <c r="Y727">
        <v>89</v>
      </c>
      <c r="Z727">
        <v>0</v>
      </c>
      <c r="AA727">
        <v>29.8686943116568</v>
      </c>
      <c r="AB727">
        <v>26.066281771569201</v>
      </c>
      <c r="AC727" t="s">
        <v>4242</v>
      </c>
      <c r="AD727" t="s">
        <v>4260</v>
      </c>
      <c r="AF727" t="s">
        <v>4084</v>
      </c>
      <c r="AG727" t="s">
        <v>4158</v>
      </c>
      <c r="AH727">
        <v>7</v>
      </c>
      <c r="AI727">
        <v>1</v>
      </c>
      <c r="AK727" t="s">
        <v>4084</v>
      </c>
      <c r="AL727" t="s">
        <v>4158</v>
      </c>
      <c r="AM727">
        <v>7</v>
      </c>
      <c r="AN727">
        <v>1</v>
      </c>
    </row>
    <row r="728" spans="1:40" x14ac:dyDescent="0.25">
      <c r="A728" t="s">
        <v>712</v>
      </c>
      <c r="B728" t="s">
        <v>2678</v>
      </c>
      <c r="C728" s="14" t="s">
        <v>3944</v>
      </c>
      <c r="D728" s="14" t="s">
        <v>4015</v>
      </c>
      <c r="E728" s="14" t="s">
        <v>4088</v>
      </c>
      <c r="F728" s="14" t="s">
        <v>4162</v>
      </c>
      <c r="G728" s="14" t="s">
        <v>4088</v>
      </c>
      <c r="H728" s="14" t="s">
        <v>4162</v>
      </c>
      <c r="J728">
        <v>97</v>
      </c>
      <c r="K728" t="s">
        <v>4015</v>
      </c>
      <c r="L728">
        <v>96</v>
      </c>
      <c r="M728">
        <v>95</v>
      </c>
      <c r="N728">
        <v>0</v>
      </c>
      <c r="O728">
        <v>16.160391089124499</v>
      </c>
      <c r="P728">
        <v>14.898445507808701</v>
      </c>
      <c r="Q728" t="s">
        <v>4242</v>
      </c>
      <c r="R728" t="s">
        <v>3944</v>
      </c>
      <c r="S728">
        <v>98</v>
      </c>
      <c r="T728">
        <v>97</v>
      </c>
      <c r="U728">
        <v>1</v>
      </c>
      <c r="V728">
        <v>8.7523097186582302</v>
      </c>
      <c r="W728">
        <v>7.8914577062408604</v>
      </c>
      <c r="X728" t="s">
        <v>4242</v>
      </c>
      <c r="Y728">
        <v>97</v>
      </c>
      <c r="Z728">
        <v>1</v>
      </c>
      <c r="AA728">
        <v>35.999368406675998</v>
      </c>
      <c r="AB728">
        <v>26.018288845162498</v>
      </c>
      <c r="AC728" t="s">
        <v>4242</v>
      </c>
      <c r="AD728" t="s">
        <v>4260</v>
      </c>
      <c r="AF728" t="s">
        <v>4088</v>
      </c>
      <c r="AG728" t="s">
        <v>4162</v>
      </c>
      <c r="AH728">
        <v>6</v>
      </c>
      <c r="AI728">
        <v>1</v>
      </c>
      <c r="AK728" t="s">
        <v>4088</v>
      </c>
      <c r="AL728" t="s">
        <v>4162</v>
      </c>
      <c r="AM728">
        <v>6</v>
      </c>
      <c r="AN728">
        <v>1</v>
      </c>
    </row>
    <row r="729" spans="1:40" x14ac:dyDescent="0.25">
      <c r="A729" t="s">
        <v>713</v>
      </c>
      <c r="B729" t="s">
        <v>2679</v>
      </c>
      <c r="C729" s="14" t="s">
        <v>3944</v>
      </c>
      <c r="D729" s="14" t="s">
        <v>4015</v>
      </c>
      <c r="E729" s="14" t="s">
        <v>4112</v>
      </c>
      <c r="F729" s="14" t="s">
        <v>4191</v>
      </c>
      <c r="G729" s="14" t="s">
        <v>4112</v>
      </c>
      <c r="H729" s="14" t="s">
        <v>4191</v>
      </c>
      <c r="J729">
        <v>97</v>
      </c>
      <c r="K729" t="s">
        <v>4015</v>
      </c>
      <c r="L729">
        <v>96</v>
      </c>
      <c r="M729">
        <v>95</v>
      </c>
      <c r="N729">
        <v>0</v>
      </c>
      <c r="O729">
        <v>9.8575586824958794</v>
      </c>
      <c r="P729">
        <v>8.4543879639121204</v>
      </c>
      <c r="Q729" t="s">
        <v>4242</v>
      </c>
      <c r="R729" t="s">
        <v>3944</v>
      </c>
      <c r="S729">
        <v>98</v>
      </c>
      <c r="T729">
        <v>97</v>
      </c>
      <c r="U729">
        <v>1</v>
      </c>
      <c r="V729">
        <v>9.6312847755482291</v>
      </c>
      <c r="W729">
        <v>6.5749410862030899</v>
      </c>
      <c r="X729" t="s">
        <v>4242</v>
      </c>
      <c r="Y729">
        <v>97</v>
      </c>
      <c r="Z729">
        <v>1</v>
      </c>
      <c r="AA729">
        <v>29.139148725464</v>
      </c>
      <c r="AB729">
        <v>25.993665645098801</v>
      </c>
      <c r="AC729" t="s">
        <v>4242</v>
      </c>
      <c r="AD729" t="s">
        <v>4260</v>
      </c>
      <c r="AF729" t="s">
        <v>4112</v>
      </c>
      <c r="AG729" t="s">
        <v>4191</v>
      </c>
      <c r="AH729">
        <v>34</v>
      </c>
      <c r="AI729">
        <v>1</v>
      </c>
      <c r="AK729" t="s">
        <v>4112</v>
      </c>
      <c r="AL729" t="s">
        <v>4191</v>
      </c>
      <c r="AM729">
        <v>37</v>
      </c>
      <c r="AN729">
        <v>1</v>
      </c>
    </row>
    <row r="730" spans="1:40" x14ac:dyDescent="0.25">
      <c r="A730" t="s">
        <v>714</v>
      </c>
      <c r="B730" t="s">
        <v>2680</v>
      </c>
      <c r="C730" s="14" t="s">
        <v>3944</v>
      </c>
      <c r="D730" s="14" t="s">
        <v>4015</v>
      </c>
      <c r="E730" s="14" t="s">
        <v>4112</v>
      </c>
      <c r="F730" s="14" t="s">
        <v>4191</v>
      </c>
      <c r="G730" s="14" t="s">
        <v>4112</v>
      </c>
      <c r="H730" s="14" t="s">
        <v>4191</v>
      </c>
      <c r="J730">
        <v>96</v>
      </c>
      <c r="K730" t="s">
        <v>4015</v>
      </c>
      <c r="L730">
        <v>96</v>
      </c>
      <c r="M730">
        <v>95</v>
      </c>
      <c r="N730">
        <v>0</v>
      </c>
      <c r="O730">
        <v>10.8553622336849</v>
      </c>
      <c r="P730">
        <v>10.1732644609607</v>
      </c>
      <c r="Q730" t="s">
        <v>4242</v>
      </c>
      <c r="R730" t="s">
        <v>3944</v>
      </c>
      <c r="S730">
        <v>98</v>
      </c>
      <c r="T730">
        <v>96</v>
      </c>
      <c r="U730">
        <v>1</v>
      </c>
      <c r="V730">
        <v>5.1646951131243899</v>
      </c>
      <c r="W730">
        <v>5.1646951131243899</v>
      </c>
      <c r="X730" t="s">
        <v>4242</v>
      </c>
      <c r="Y730">
        <v>96</v>
      </c>
      <c r="Z730">
        <v>1</v>
      </c>
      <c r="AA730">
        <v>25.799087289830901</v>
      </c>
      <c r="AB730">
        <v>25.662771061532201</v>
      </c>
      <c r="AC730" t="s">
        <v>4242</v>
      </c>
      <c r="AD730" t="s">
        <v>4260</v>
      </c>
      <c r="AF730" t="s">
        <v>4112</v>
      </c>
      <c r="AG730" t="s">
        <v>4191</v>
      </c>
      <c r="AH730">
        <v>34</v>
      </c>
      <c r="AI730">
        <v>1</v>
      </c>
      <c r="AK730" t="s">
        <v>4112</v>
      </c>
      <c r="AL730" t="s">
        <v>4191</v>
      </c>
      <c r="AM730">
        <v>37</v>
      </c>
      <c r="AN730">
        <v>1</v>
      </c>
    </row>
    <row r="731" spans="1:40" x14ac:dyDescent="0.25">
      <c r="A731" t="s">
        <v>715</v>
      </c>
      <c r="B731" t="s">
        <v>2681</v>
      </c>
      <c r="C731" s="14" t="s">
        <v>3944</v>
      </c>
      <c r="D731" s="14" t="s">
        <v>4015</v>
      </c>
      <c r="E731" s="14" t="s">
        <v>4112</v>
      </c>
      <c r="F731" s="14" t="s">
        <v>4191</v>
      </c>
      <c r="G731" s="14" t="s">
        <v>4112</v>
      </c>
      <c r="H731" s="14" t="s">
        <v>4191</v>
      </c>
      <c r="J731">
        <v>97</v>
      </c>
      <c r="K731" t="s">
        <v>4015</v>
      </c>
      <c r="L731">
        <v>96</v>
      </c>
      <c r="M731">
        <v>95</v>
      </c>
      <c r="N731">
        <v>0</v>
      </c>
      <c r="O731">
        <v>10.913112706860399</v>
      </c>
      <c r="P731">
        <v>8.7259551675476796</v>
      </c>
      <c r="Q731" t="s">
        <v>4242</v>
      </c>
      <c r="R731" t="s">
        <v>3944</v>
      </c>
      <c r="S731">
        <v>98</v>
      </c>
      <c r="T731">
        <v>97</v>
      </c>
      <c r="U731">
        <v>0</v>
      </c>
      <c r="V731">
        <v>13.2647656583811</v>
      </c>
      <c r="W731">
        <v>9.5162962882244404</v>
      </c>
      <c r="X731" t="s">
        <v>4242</v>
      </c>
      <c r="Y731">
        <v>97</v>
      </c>
      <c r="Z731">
        <v>0</v>
      </c>
      <c r="AA731">
        <v>35.263715534290597</v>
      </c>
      <c r="AB731">
        <v>25.645465422374599</v>
      </c>
      <c r="AC731" t="s">
        <v>4242</v>
      </c>
      <c r="AD731" t="s">
        <v>4260</v>
      </c>
      <c r="AF731" t="s">
        <v>4112</v>
      </c>
      <c r="AG731" t="s">
        <v>4191</v>
      </c>
      <c r="AH731">
        <v>34</v>
      </c>
      <c r="AI731">
        <v>1</v>
      </c>
      <c r="AK731" t="s">
        <v>4112</v>
      </c>
      <c r="AL731" t="s">
        <v>4191</v>
      </c>
      <c r="AM731">
        <v>37</v>
      </c>
      <c r="AN731">
        <v>1</v>
      </c>
    </row>
    <row r="732" spans="1:40" x14ac:dyDescent="0.25">
      <c r="A732" t="s">
        <v>716</v>
      </c>
      <c r="B732" t="s">
        <v>2682</v>
      </c>
      <c r="C732" s="14" t="s">
        <v>3944</v>
      </c>
      <c r="D732" s="14" t="s">
        <v>4015</v>
      </c>
      <c r="E732" s="14" t="s">
        <v>4081</v>
      </c>
      <c r="F732" s="14" t="s">
        <v>4155</v>
      </c>
      <c r="G732" s="14" t="s">
        <v>4101</v>
      </c>
      <c r="H732" s="14" t="s">
        <v>4155</v>
      </c>
      <c r="J732">
        <v>96</v>
      </c>
      <c r="K732" t="s">
        <v>4015</v>
      </c>
      <c r="L732">
        <v>96</v>
      </c>
      <c r="M732">
        <v>94</v>
      </c>
      <c r="N732">
        <v>0</v>
      </c>
      <c r="O732">
        <v>12.3381408559069</v>
      </c>
      <c r="P732">
        <v>10.092507658851201</v>
      </c>
      <c r="Q732" t="s">
        <v>4242</v>
      </c>
      <c r="R732" t="s">
        <v>3944</v>
      </c>
      <c r="S732">
        <v>98</v>
      </c>
      <c r="T732">
        <v>96</v>
      </c>
      <c r="U732">
        <v>1</v>
      </c>
      <c r="V732">
        <v>6.2354149360459799</v>
      </c>
      <c r="W732">
        <v>6.1860977089568596</v>
      </c>
      <c r="X732" t="s">
        <v>4242</v>
      </c>
      <c r="Y732">
        <v>96</v>
      </c>
      <c r="Z732">
        <v>1</v>
      </c>
      <c r="AA732">
        <v>28.435304051473601</v>
      </c>
      <c r="AB732">
        <v>25.569425081485299</v>
      </c>
      <c r="AC732" t="s">
        <v>4242</v>
      </c>
      <c r="AD732" t="s">
        <v>4260</v>
      </c>
      <c r="AF732" t="s">
        <v>4081</v>
      </c>
      <c r="AG732" t="s">
        <v>4155</v>
      </c>
      <c r="AH732">
        <v>8</v>
      </c>
      <c r="AI732">
        <v>1</v>
      </c>
      <c r="AK732" t="s">
        <v>4101</v>
      </c>
      <c r="AL732" t="s">
        <v>4155</v>
      </c>
      <c r="AM732">
        <v>8</v>
      </c>
      <c r="AN732">
        <v>1</v>
      </c>
    </row>
    <row r="733" spans="1:40" x14ac:dyDescent="0.25">
      <c r="A733" t="s">
        <v>717</v>
      </c>
      <c r="B733" t="s">
        <v>2683</v>
      </c>
      <c r="C733" s="14" t="s">
        <v>3944</v>
      </c>
      <c r="D733" s="14" t="s">
        <v>4015</v>
      </c>
      <c r="E733" s="14" t="s">
        <v>4112</v>
      </c>
      <c r="F733" s="14" t="s">
        <v>4191</v>
      </c>
      <c r="G733" s="14" t="s">
        <v>4112</v>
      </c>
      <c r="H733" s="14" t="s">
        <v>4191</v>
      </c>
      <c r="J733">
        <v>96</v>
      </c>
      <c r="K733" t="s">
        <v>4015</v>
      </c>
      <c r="L733">
        <v>96</v>
      </c>
      <c r="M733">
        <v>94</v>
      </c>
      <c r="N733">
        <v>0</v>
      </c>
      <c r="O733">
        <v>10.436366686976299</v>
      </c>
      <c r="P733">
        <v>7.0425235773467598</v>
      </c>
      <c r="Q733" t="s">
        <v>4242</v>
      </c>
      <c r="R733" t="s">
        <v>3944</v>
      </c>
      <c r="S733">
        <v>98</v>
      </c>
      <c r="T733">
        <v>96</v>
      </c>
      <c r="U733">
        <v>0</v>
      </c>
      <c r="V733">
        <v>14.480651884226599</v>
      </c>
      <c r="W733">
        <v>14.480651884226599</v>
      </c>
      <c r="X733" t="s">
        <v>4242</v>
      </c>
      <c r="Y733">
        <v>96</v>
      </c>
      <c r="Z733">
        <v>0</v>
      </c>
      <c r="AA733">
        <v>37.7372533612455</v>
      </c>
      <c r="AB733">
        <v>25.528729722076399</v>
      </c>
      <c r="AC733" t="s">
        <v>4242</v>
      </c>
      <c r="AD733" t="s">
        <v>4260</v>
      </c>
      <c r="AF733" t="s">
        <v>4112</v>
      </c>
      <c r="AG733" t="s">
        <v>4191</v>
      </c>
      <c r="AH733">
        <v>34</v>
      </c>
      <c r="AI733">
        <v>1</v>
      </c>
      <c r="AK733" t="s">
        <v>4112</v>
      </c>
      <c r="AL733" t="s">
        <v>4191</v>
      </c>
      <c r="AM733">
        <v>37</v>
      </c>
      <c r="AN733">
        <v>1</v>
      </c>
    </row>
    <row r="734" spans="1:40" x14ac:dyDescent="0.25">
      <c r="A734" t="s">
        <v>718</v>
      </c>
      <c r="B734" t="s">
        <v>2684</v>
      </c>
      <c r="C734" s="14" t="s">
        <v>3944</v>
      </c>
      <c r="D734" s="14" t="s">
        <v>4015</v>
      </c>
      <c r="E734" s="14" t="s">
        <v>4112</v>
      </c>
      <c r="F734" s="14" t="s">
        <v>4191</v>
      </c>
      <c r="G734" s="14" t="s">
        <v>4112</v>
      </c>
      <c r="H734" s="14" t="s">
        <v>4191</v>
      </c>
      <c r="J734">
        <v>98</v>
      </c>
      <c r="K734" t="s">
        <v>4015</v>
      </c>
      <c r="L734">
        <v>96</v>
      </c>
      <c r="M734">
        <v>96</v>
      </c>
      <c r="N734">
        <v>0</v>
      </c>
      <c r="O734">
        <v>14.740617453931501</v>
      </c>
      <c r="P734">
        <v>10.7463716552439</v>
      </c>
      <c r="Q734" t="s">
        <v>4242</v>
      </c>
      <c r="R734" t="s">
        <v>3944</v>
      </c>
      <c r="S734">
        <v>98</v>
      </c>
      <c r="T734">
        <v>98</v>
      </c>
      <c r="U734">
        <v>2</v>
      </c>
      <c r="V734">
        <v>3.5891109306020001</v>
      </c>
      <c r="W734">
        <v>3.5891109306020001</v>
      </c>
      <c r="X734" t="s">
        <v>4242</v>
      </c>
      <c r="Y734">
        <v>98</v>
      </c>
      <c r="Z734">
        <v>2</v>
      </c>
      <c r="AA734">
        <v>29.595072630791499</v>
      </c>
      <c r="AB734">
        <v>25.315716778634201</v>
      </c>
      <c r="AC734" t="s">
        <v>4242</v>
      </c>
      <c r="AD734" t="s">
        <v>4260</v>
      </c>
      <c r="AF734" t="s">
        <v>4112</v>
      </c>
      <c r="AG734" t="s">
        <v>4191</v>
      </c>
      <c r="AH734">
        <v>34</v>
      </c>
      <c r="AI734">
        <v>1</v>
      </c>
      <c r="AK734" t="s">
        <v>4112</v>
      </c>
      <c r="AL734" t="s">
        <v>4191</v>
      </c>
      <c r="AM734">
        <v>37</v>
      </c>
      <c r="AN734">
        <v>1</v>
      </c>
    </row>
    <row r="735" spans="1:40" x14ac:dyDescent="0.25">
      <c r="A735" t="s">
        <v>719</v>
      </c>
      <c r="B735" t="s">
        <v>2685</v>
      </c>
      <c r="C735" s="14" t="s">
        <v>3944</v>
      </c>
      <c r="D735" s="14" t="s">
        <v>4015</v>
      </c>
      <c r="E735" s="14" t="s">
        <v>4112</v>
      </c>
      <c r="F735" s="14" t="s">
        <v>4191</v>
      </c>
      <c r="G735" s="14" t="s">
        <v>4112</v>
      </c>
      <c r="H735" s="14" t="s">
        <v>4191</v>
      </c>
      <c r="J735">
        <v>98</v>
      </c>
      <c r="K735" t="s">
        <v>4015</v>
      </c>
      <c r="L735">
        <v>96</v>
      </c>
      <c r="M735">
        <v>96</v>
      </c>
      <c r="N735">
        <v>0</v>
      </c>
      <c r="O735">
        <v>14.5438204076136</v>
      </c>
      <c r="P735">
        <v>11.434544858739701</v>
      </c>
      <c r="Q735" t="s">
        <v>4242</v>
      </c>
      <c r="R735" t="s">
        <v>3944</v>
      </c>
      <c r="S735">
        <v>98</v>
      </c>
      <c r="T735">
        <v>98</v>
      </c>
      <c r="U735">
        <v>2</v>
      </c>
      <c r="V735">
        <v>5.7100542315967298</v>
      </c>
      <c r="W735">
        <v>5.7100542315967298</v>
      </c>
      <c r="X735" t="s">
        <v>4242</v>
      </c>
      <c r="Y735">
        <v>98</v>
      </c>
      <c r="Z735">
        <v>2</v>
      </c>
      <c r="AA735">
        <v>31.167684165274</v>
      </c>
      <c r="AB735">
        <v>24.948911989056601</v>
      </c>
      <c r="AC735" t="s">
        <v>4242</v>
      </c>
      <c r="AD735" t="s">
        <v>4260</v>
      </c>
      <c r="AF735" t="s">
        <v>4112</v>
      </c>
      <c r="AG735" t="s">
        <v>4191</v>
      </c>
      <c r="AH735">
        <v>34</v>
      </c>
      <c r="AI735">
        <v>1</v>
      </c>
      <c r="AK735" t="s">
        <v>4112</v>
      </c>
      <c r="AL735" t="s">
        <v>4191</v>
      </c>
      <c r="AM735">
        <v>37</v>
      </c>
      <c r="AN735">
        <v>1</v>
      </c>
    </row>
    <row r="736" spans="1:40" x14ac:dyDescent="0.25">
      <c r="A736" t="s">
        <v>720</v>
      </c>
      <c r="B736" t="s">
        <v>2686</v>
      </c>
      <c r="C736" s="14" t="s">
        <v>3944</v>
      </c>
      <c r="D736" s="14" t="s">
        <v>4015</v>
      </c>
      <c r="E736" s="14" t="s">
        <v>4112</v>
      </c>
      <c r="F736" s="14" t="s">
        <v>4191</v>
      </c>
      <c r="G736" s="14" t="s">
        <v>4112</v>
      </c>
      <c r="H736" s="14" t="s">
        <v>4183</v>
      </c>
      <c r="J736">
        <v>96</v>
      </c>
      <c r="K736" t="s">
        <v>4015</v>
      </c>
      <c r="L736">
        <v>96</v>
      </c>
      <c r="M736">
        <v>94</v>
      </c>
      <c r="N736">
        <v>0</v>
      </c>
      <c r="O736">
        <v>11.0690118894875</v>
      </c>
      <c r="P736">
        <v>11.0690118894875</v>
      </c>
      <c r="Q736" t="s">
        <v>4242</v>
      </c>
      <c r="R736" t="s">
        <v>3944</v>
      </c>
      <c r="S736">
        <v>98</v>
      </c>
      <c r="T736">
        <v>96</v>
      </c>
      <c r="U736">
        <v>1</v>
      </c>
      <c r="V736">
        <v>10.414703260610599</v>
      </c>
      <c r="W736">
        <v>9.9905940759776009</v>
      </c>
      <c r="X736" t="s">
        <v>4242</v>
      </c>
      <c r="Y736">
        <v>96</v>
      </c>
      <c r="Z736">
        <v>1</v>
      </c>
      <c r="AA736">
        <v>33.9360799633779</v>
      </c>
      <c r="AB736">
        <v>24.9357855072288</v>
      </c>
      <c r="AC736" t="s">
        <v>4242</v>
      </c>
      <c r="AD736" t="s">
        <v>4260</v>
      </c>
      <c r="AF736" t="s">
        <v>4112</v>
      </c>
      <c r="AG736" t="s">
        <v>4191</v>
      </c>
      <c r="AH736">
        <v>34</v>
      </c>
      <c r="AI736">
        <v>1</v>
      </c>
      <c r="AK736" t="s">
        <v>4112</v>
      </c>
      <c r="AL736" t="s">
        <v>4183</v>
      </c>
      <c r="AM736">
        <v>37</v>
      </c>
      <c r="AN736">
        <v>1</v>
      </c>
    </row>
    <row r="737" spans="1:40" x14ac:dyDescent="0.25">
      <c r="A737" t="s">
        <v>721</v>
      </c>
      <c r="B737" t="s">
        <v>2687</v>
      </c>
      <c r="C737" s="14" t="s">
        <v>3944</v>
      </c>
      <c r="D737" s="14" t="s">
        <v>4015</v>
      </c>
      <c r="E737" s="14" t="s">
        <v>4112</v>
      </c>
      <c r="F737" s="14" t="s">
        <v>4191</v>
      </c>
      <c r="G737" s="14" t="s">
        <v>4112</v>
      </c>
      <c r="H737" s="14" t="s">
        <v>4191</v>
      </c>
      <c r="J737">
        <v>96</v>
      </c>
      <c r="K737" t="s">
        <v>4015</v>
      </c>
      <c r="L737">
        <v>96</v>
      </c>
      <c r="M737">
        <v>94</v>
      </c>
      <c r="N737">
        <v>0</v>
      </c>
      <c r="O737">
        <v>9.0084973885918203</v>
      </c>
      <c r="P737">
        <v>5.3099916047309703</v>
      </c>
      <c r="Q737" t="s">
        <v>4242</v>
      </c>
      <c r="R737" t="s">
        <v>3944</v>
      </c>
      <c r="S737">
        <v>98</v>
      </c>
      <c r="T737">
        <v>96</v>
      </c>
      <c r="U737">
        <v>0</v>
      </c>
      <c r="V737">
        <v>14.8154223675196</v>
      </c>
      <c r="W737">
        <v>14.6948227604582</v>
      </c>
      <c r="X737" t="s">
        <v>4242</v>
      </c>
      <c r="Y737">
        <v>96</v>
      </c>
      <c r="Z737">
        <v>0</v>
      </c>
      <c r="AA737">
        <v>34.6121704714418</v>
      </c>
      <c r="AB737">
        <v>24.856894497533101</v>
      </c>
      <c r="AC737" t="s">
        <v>4242</v>
      </c>
      <c r="AD737" t="s">
        <v>4260</v>
      </c>
      <c r="AF737" t="s">
        <v>4112</v>
      </c>
      <c r="AG737" t="s">
        <v>4191</v>
      </c>
      <c r="AH737">
        <v>34</v>
      </c>
      <c r="AI737">
        <v>1</v>
      </c>
      <c r="AK737" t="s">
        <v>4112</v>
      </c>
      <c r="AL737" t="s">
        <v>4191</v>
      </c>
      <c r="AM737">
        <v>37</v>
      </c>
      <c r="AN737">
        <v>1</v>
      </c>
    </row>
    <row r="738" spans="1:40" x14ac:dyDescent="0.25">
      <c r="A738" t="s">
        <v>722</v>
      </c>
      <c r="B738" t="s">
        <v>2688</v>
      </c>
      <c r="C738" s="14" t="s">
        <v>3944</v>
      </c>
      <c r="D738" s="14" t="s">
        <v>4015</v>
      </c>
      <c r="E738" s="14" t="s">
        <v>4112</v>
      </c>
      <c r="F738" s="14" t="s">
        <v>4191</v>
      </c>
      <c r="G738" s="14" t="s">
        <v>4112</v>
      </c>
      <c r="H738" s="14" t="s">
        <v>4191</v>
      </c>
      <c r="J738">
        <v>98</v>
      </c>
      <c r="K738" t="s">
        <v>4015</v>
      </c>
      <c r="L738">
        <v>96</v>
      </c>
      <c r="M738">
        <v>96</v>
      </c>
      <c r="N738">
        <v>0</v>
      </c>
      <c r="O738">
        <v>11.5331546065763</v>
      </c>
      <c r="P738">
        <v>10.7975601736178</v>
      </c>
      <c r="Q738" t="s">
        <v>4242</v>
      </c>
      <c r="R738" t="s">
        <v>3944</v>
      </c>
      <c r="S738">
        <v>98</v>
      </c>
      <c r="T738">
        <v>98</v>
      </c>
      <c r="U738">
        <v>0</v>
      </c>
      <c r="V738">
        <v>9.7664683607499807</v>
      </c>
      <c r="W738">
        <v>6.72963975911843</v>
      </c>
      <c r="X738" t="s">
        <v>4242</v>
      </c>
      <c r="Y738">
        <v>98</v>
      </c>
      <c r="Z738">
        <v>0</v>
      </c>
      <c r="AA738">
        <v>32.2687902616657</v>
      </c>
      <c r="AB738">
        <v>24.723909776117399</v>
      </c>
      <c r="AC738" t="s">
        <v>4242</v>
      </c>
      <c r="AD738" t="s">
        <v>4260</v>
      </c>
      <c r="AF738" t="s">
        <v>4112</v>
      </c>
      <c r="AG738" t="s">
        <v>4191</v>
      </c>
      <c r="AH738">
        <v>34</v>
      </c>
      <c r="AI738">
        <v>1</v>
      </c>
      <c r="AK738" t="s">
        <v>4112</v>
      </c>
      <c r="AL738" t="s">
        <v>4191</v>
      </c>
      <c r="AM738">
        <v>37</v>
      </c>
      <c r="AN738">
        <v>1</v>
      </c>
    </row>
    <row r="739" spans="1:40" x14ac:dyDescent="0.25">
      <c r="A739" t="s">
        <v>723</v>
      </c>
      <c r="B739" t="s">
        <v>2689</v>
      </c>
      <c r="C739" s="14" t="s">
        <v>3944</v>
      </c>
      <c r="D739" s="14" t="s">
        <v>4015</v>
      </c>
      <c r="E739" s="14" t="s">
        <v>4112</v>
      </c>
      <c r="F739" s="14" t="s">
        <v>4191</v>
      </c>
      <c r="G739" s="14" t="s">
        <v>4112</v>
      </c>
      <c r="H739" s="14" t="s">
        <v>4191</v>
      </c>
      <c r="J739">
        <v>98</v>
      </c>
      <c r="K739" t="s">
        <v>4015</v>
      </c>
      <c r="L739">
        <v>96</v>
      </c>
      <c r="M739">
        <v>96</v>
      </c>
      <c r="N739">
        <v>0</v>
      </c>
      <c r="O739">
        <v>9.8770736691421295</v>
      </c>
      <c r="P739">
        <v>6.2530996294893901</v>
      </c>
      <c r="Q739" t="s">
        <v>4242</v>
      </c>
      <c r="R739" t="s">
        <v>3944</v>
      </c>
      <c r="S739">
        <v>98</v>
      </c>
      <c r="T739">
        <v>98</v>
      </c>
      <c r="U739">
        <v>0</v>
      </c>
      <c r="V739">
        <v>12.1671737797085</v>
      </c>
      <c r="W739">
        <v>12.1671737797085</v>
      </c>
      <c r="X739" t="s">
        <v>4242</v>
      </c>
      <c r="Y739">
        <v>98</v>
      </c>
      <c r="Z739">
        <v>0</v>
      </c>
      <c r="AA739">
        <v>32.268148964531797</v>
      </c>
      <c r="AB739">
        <v>24.493706862372299</v>
      </c>
      <c r="AC739" t="s">
        <v>4242</v>
      </c>
      <c r="AD739" t="s">
        <v>4260</v>
      </c>
      <c r="AF739" t="s">
        <v>4112</v>
      </c>
      <c r="AG739" t="s">
        <v>4191</v>
      </c>
      <c r="AH739">
        <v>34</v>
      </c>
      <c r="AI739">
        <v>1</v>
      </c>
      <c r="AK739" t="s">
        <v>4112</v>
      </c>
      <c r="AL739" t="s">
        <v>4191</v>
      </c>
      <c r="AM739">
        <v>37</v>
      </c>
      <c r="AN739">
        <v>1</v>
      </c>
    </row>
    <row r="740" spans="1:40" x14ac:dyDescent="0.25">
      <c r="A740" t="s">
        <v>724</v>
      </c>
      <c r="B740" t="s">
        <v>2690</v>
      </c>
      <c r="C740" s="14" t="s">
        <v>3944</v>
      </c>
      <c r="D740" s="14" t="s">
        <v>4015</v>
      </c>
      <c r="E740" s="14" t="s">
        <v>4112</v>
      </c>
      <c r="F740" s="14" t="s">
        <v>4191</v>
      </c>
      <c r="G740" s="14" t="s">
        <v>4112</v>
      </c>
      <c r="H740" s="14" t="s">
        <v>4183</v>
      </c>
      <c r="J740">
        <v>96</v>
      </c>
      <c r="K740" t="s">
        <v>4015</v>
      </c>
      <c r="L740">
        <v>96</v>
      </c>
      <c r="M740">
        <v>94</v>
      </c>
      <c r="N740">
        <v>0</v>
      </c>
      <c r="O740">
        <v>11.8194327214542</v>
      </c>
      <c r="P740">
        <v>11.8194327214542</v>
      </c>
      <c r="Q740" t="s">
        <v>4242</v>
      </c>
      <c r="R740" t="s">
        <v>3944</v>
      </c>
      <c r="S740">
        <v>98</v>
      </c>
      <c r="T740">
        <v>96</v>
      </c>
      <c r="U740">
        <v>1</v>
      </c>
      <c r="V740">
        <v>8.8480073829943002</v>
      </c>
      <c r="W740">
        <v>8.8480073829943002</v>
      </c>
      <c r="X740" t="s">
        <v>4242</v>
      </c>
      <c r="Y740">
        <v>96</v>
      </c>
      <c r="Z740">
        <v>1</v>
      </c>
      <c r="AA740">
        <v>32.742713141826002</v>
      </c>
      <c r="AB740">
        <v>24.489608969642202</v>
      </c>
      <c r="AC740" t="s">
        <v>4242</v>
      </c>
      <c r="AD740" t="s">
        <v>4260</v>
      </c>
      <c r="AF740" t="s">
        <v>4112</v>
      </c>
      <c r="AG740" t="s">
        <v>4191</v>
      </c>
      <c r="AH740">
        <v>34</v>
      </c>
      <c r="AI740">
        <v>1</v>
      </c>
      <c r="AK740" t="s">
        <v>4112</v>
      </c>
      <c r="AL740" t="s">
        <v>4183</v>
      </c>
      <c r="AM740">
        <v>37</v>
      </c>
      <c r="AN740">
        <v>1</v>
      </c>
    </row>
    <row r="741" spans="1:40" x14ac:dyDescent="0.25">
      <c r="A741" t="s">
        <v>725</v>
      </c>
      <c r="B741" t="s">
        <v>2691</v>
      </c>
      <c r="C741" s="14" t="s">
        <v>3944</v>
      </c>
      <c r="D741" s="14" t="s">
        <v>4015</v>
      </c>
      <c r="E741" s="14" t="s">
        <v>4112</v>
      </c>
      <c r="F741" s="14" t="s">
        <v>4191</v>
      </c>
      <c r="G741" s="14" t="s">
        <v>4112</v>
      </c>
      <c r="H741" s="14" t="s">
        <v>4191</v>
      </c>
      <c r="J741">
        <v>98</v>
      </c>
      <c r="K741" t="s">
        <v>4015</v>
      </c>
      <c r="L741">
        <v>96</v>
      </c>
      <c r="M741">
        <v>96</v>
      </c>
      <c r="N741">
        <v>0</v>
      </c>
      <c r="O741">
        <v>12.6791921255932</v>
      </c>
      <c r="P741">
        <v>8.7822450752035497</v>
      </c>
      <c r="Q741" t="s">
        <v>4242</v>
      </c>
      <c r="R741" t="s">
        <v>3944</v>
      </c>
      <c r="S741">
        <v>98</v>
      </c>
      <c r="T741">
        <v>98</v>
      </c>
      <c r="U741">
        <v>1</v>
      </c>
      <c r="V741">
        <v>8.6640022188353498</v>
      </c>
      <c r="W741">
        <v>8.6640022188353498</v>
      </c>
      <c r="X741" t="s">
        <v>4242</v>
      </c>
      <c r="Y741">
        <v>98</v>
      </c>
      <c r="Z741">
        <v>1</v>
      </c>
      <c r="AA741">
        <v>34.697000913402803</v>
      </c>
      <c r="AB741">
        <v>24.332169299577298</v>
      </c>
      <c r="AC741" t="s">
        <v>4242</v>
      </c>
      <c r="AD741" t="s">
        <v>4260</v>
      </c>
      <c r="AF741" t="s">
        <v>4112</v>
      </c>
      <c r="AG741" t="s">
        <v>4191</v>
      </c>
      <c r="AH741">
        <v>34</v>
      </c>
      <c r="AI741">
        <v>1</v>
      </c>
      <c r="AK741" t="s">
        <v>4112</v>
      </c>
      <c r="AL741" t="s">
        <v>4191</v>
      </c>
      <c r="AM741">
        <v>37</v>
      </c>
      <c r="AN741">
        <v>1</v>
      </c>
    </row>
    <row r="742" spans="1:40" x14ac:dyDescent="0.25">
      <c r="A742" t="s">
        <v>726</v>
      </c>
      <c r="B742" t="s">
        <v>2692</v>
      </c>
      <c r="C742" s="14" t="s">
        <v>3944</v>
      </c>
      <c r="D742" s="14" t="s">
        <v>4015</v>
      </c>
      <c r="E742" s="14" t="s">
        <v>4113</v>
      </c>
      <c r="F742" s="14" t="s">
        <v>4189</v>
      </c>
      <c r="G742" s="14" t="s">
        <v>4113</v>
      </c>
      <c r="H742" s="14" t="s">
        <v>4189</v>
      </c>
      <c r="J742">
        <v>98</v>
      </c>
      <c r="K742" t="s">
        <v>4015</v>
      </c>
      <c r="L742">
        <v>96</v>
      </c>
      <c r="M742">
        <v>96</v>
      </c>
      <c r="N742">
        <v>0</v>
      </c>
      <c r="O742">
        <v>12.4814235700239</v>
      </c>
      <c r="P742">
        <v>10.4628098796872</v>
      </c>
      <c r="Q742" t="s">
        <v>4242</v>
      </c>
      <c r="R742" t="s">
        <v>3944</v>
      </c>
      <c r="S742">
        <v>98</v>
      </c>
      <c r="T742">
        <v>98</v>
      </c>
      <c r="U742">
        <v>1</v>
      </c>
      <c r="V742">
        <v>10.1092617182216</v>
      </c>
      <c r="W742">
        <v>10.1092617182216</v>
      </c>
      <c r="X742" t="s">
        <v>4242</v>
      </c>
      <c r="Y742">
        <v>98</v>
      </c>
      <c r="Z742">
        <v>1</v>
      </c>
      <c r="AA742">
        <v>32.716495193830603</v>
      </c>
      <c r="AB742">
        <v>24.190501219189901</v>
      </c>
      <c r="AC742" t="s">
        <v>4242</v>
      </c>
      <c r="AD742" t="s">
        <v>4260</v>
      </c>
      <c r="AF742" t="s">
        <v>4113</v>
      </c>
      <c r="AG742" t="s">
        <v>4189</v>
      </c>
      <c r="AH742">
        <v>9</v>
      </c>
      <c r="AI742">
        <v>1</v>
      </c>
      <c r="AK742" t="s">
        <v>4113</v>
      </c>
      <c r="AL742" t="s">
        <v>4189</v>
      </c>
      <c r="AM742">
        <v>9</v>
      </c>
      <c r="AN742">
        <v>1</v>
      </c>
    </row>
    <row r="743" spans="1:40" x14ac:dyDescent="0.25">
      <c r="A743" t="s">
        <v>727</v>
      </c>
      <c r="B743" t="s">
        <v>2693</v>
      </c>
      <c r="C743" s="14" t="s">
        <v>3944</v>
      </c>
      <c r="D743" s="14" t="s">
        <v>4015</v>
      </c>
      <c r="E743" s="14" t="s">
        <v>4093</v>
      </c>
      <c r="F743" s="14" t="s">
        <v>4174</v>
      </c>
      <c r="G743" s="14" t="s">
        <v>4093</v>
      </c>
      <c r="H743" s="14" t="s">
        <v>4174</v>
      </c>
      <c r="J743">
        <v>98</v>
      </c>
      <c r="K743" t="s">
        <v>4015</v>
      </c>
      <c r="L743">
        <v>96</v>
      </c>
      <c r="M743">
        <v>96</v>
      </c>
      <c r="N743">
        <v>0</v>
      </c>
      <c r="O743">
        <v>11.310666695268701</v>
      </c>
      <c r="P743">
        <v>7.0209953707290502</v>
      </c>
      <c r="Q743" t="s">
        <v>4242</v>
      </c>
      <c r="R743" t="s">
        <v>3944</v>
      </c>
      <c r="S743">
        <v>98</v>
      </c>
      <c r="T743">
        <v>98</v>
      </c>
      <c r="U743">
        <v>1</v>
      </c>
      <c r="V743">
        <v>7.8178756796414701</v>
      </c>
      <c r="W743">
        <v>7.8178756796414701</v>
      </c>
      <c r="X743" t="s">
        <v>4242</v>
      </c>
      <c r="Y743">
        <v>98</v>
      </c>
      <c r="Z743">
        <v>1</v>
      </c>
      <c r="AA743">
        <v>28.795482130443599</v>
      </c>
      <c r="AB743">
        <v>24.1895858732981</v>
      </c>
      <c r="AC743" t="s">
        <v>4242</v>
      </c>
      <c r="AD743" t="s">
        <v>4260</v>
      </c>
      <c r="AF743" t="s">
        <v>4093</v>
      </c>
      <c r="AG743" t="s">
        <v>4174</v>
      </c>
      <c r="AH743">
        <v>18</v>
      </c>
      <c r="AI743">
        <v>1</v>
      </c>
      <c r="AK743" t="s">
        <v>4093</v>
      </c>
      <c r="AL743" t="s">
        <v>4174</v>
      </c>
      <c r="AM743">
        <v>18</v>
      </c>
      <c r="AN743">
        <v>1</v>
      </c>
    </row>
    <row r="744" spans="1:40" x14ac:dyDescent="0.25">
      <c r="A744" t="s">
        <v>728</v>
      </c>
      <c r="B744" t="s">
        <v>2694</v>
      </c>
      <c r="C744" s="14" t="s">
        <v>3944</v>
      </c>
      <c r="D744" s="14" t="s">
        <v>4015</v>
      </c>
      <c r="E744" s="14" t="s">
        <v>4112</v>
      </c>
      <c r="F744" s="14" t="s">
        <v>4191</v>
      </c>
      <c r="G744" s="14" t="s">
        <v>4112</v>
      </c>
      <c r="H744" s="14" t="s">
        <v>4183</v>
      </c>
      <c r="J744">
        <v>98</v>
      </c>
      <c r="K744" t="s">
        <v>4015</v>
      </c>
      <c r="L744">
        <v>96</v>
      </c>
      <c r="M744">
        <v>96</v>
      </c>
      <c r="N744">
        <v>0</v>
      </c>
      <c r="O744">
        <v>11.8334742253416</v>
      </c>
      <c r="P744">
        <v>11.7158581971768</v>
      </c>
      <c r="Q744" t="s">
        <v>4242</v>
      </c>
      <c r="R744" t="s">
        <v>3944</v>
      </c>
      <c r="S744">
        <v>98</v>
      </c>
      <c r="T744">
        <v>98</v>
      </c>
      <c r="U744">
        <v>1</v>
      </c>
      <c r="V744">
        <v>9.3103727108006495</v>
      </c>
      <c r="W744">
        <v>9.3103727108006495</v>
      </c>
      <c r="X744" t="s">
        <v>4242</v>
      </c>
      <c r="Y744">
        <v>98</v>
      </c>
      <c r="Z744">
        <v>1</v>
      </c>
      <c r="AA744">
        <v>32.9182588522835</v>
      </c>
      <c r="AB744">
        <v>23.810282503055902</v>
      </c>
      <c r="AC744" t="s">
        <v>4242</v>
      </c>
      <c r="AD744" t="s">
        <v>4260</v>
      </c>
      <c r="AF744" t="s">
        <v>4112</v>
      </c>
      <c r="AG744" t="s">
        <v>4191</v>
      </c>
      <c r="AH744">
        <v>34</v>
      </c>
      <c r="AI744">
        <v>1</v>
      </c>
      <c r="AK744" t="s">
        <v>4112</v>
      </c>
      <c r="AL744" t="s">
        <v>4183</v>
      </c>
      <c r="AM744">
        <v>37</v>
      </c>
      <c r="AN744">
        <v>1</v>
      </c>
    </row>
    <row r="745" spans="1:40" x14ac:dyDescent="0.25">
      <c r="A745" t="s">
        <v>729</v>
      </c>
      <c r="B745" t="s">
        <v>2695</v>
      </c>
      <c r="C745" s="14" t="s">
        <v>3944</v>
      </c>
      <c r="D745" s="14" t="s">
        <v>4015</v>
      </c>
      <c r="E745" s="14" t="s">
        <v>4098</v>
      </c>
      <c r="F745" s="14" t="s">
        <v>4171</v>
      </c>
      <c r="G745" s="14" t="s">
        <v>4098</v>
      </c>
      <c r="H745" s="14" t="s">
        <v>4171</v>
      </c>
      <c r="J745">
        <v>79</v>
      </c>
      <c r="K745" t="s">
        <v>4015</v>
      </c>
      <c r="L745">
        <v>96</v>
      </c>
      <c r="M745">
        <v>78</v>
      </c>
      <c r="N745">
        <v>0</v>
      </c>
      <c r="O745">
        <v>12.2383951445672</v>
      </c>
      <c r="P745">
        <v>11.5854575099975</v>
      </c>
      <c r="Q745" t="s">
        <v>4242</v>
      </c>
      <c r="R745" t="s">
        <v>3944</v>
      </c>
      <c r="S745">
        <v>98</v>
      </c>
      <c r="T745">
        <v>79</v>
      </c>
      <c r="U745">
        <v>0</v>
      </c>
      <c r="V745">
        <v>9.4160102995142907</v>
      </c>
      <c r="W745">
        <v>8.2233001146144495</v>
      </c>
      <c r="X745" t="s">
        <v>4242</v>
      </c>
      <c r="Y745">
        <v>79</v>
      </c>
      <c r="Z745">
        <v>0</v>
      </c>
      <c r="AA745">
        <v>29.5110998636316</v>
      </c>
      <c r="AB745">
        <v>23.517997026993299</v>
      </c>
      <c r="AC745" t="s">
        <v>4242</v>
      </c>
      <c r="AD745" t="s">
        <v>4260</v>
      </c>
      <c r="AF745" t="s">
        <v>4098</v>
      </c>
      <c r="AG745" t="s">
        <v>4171</v>
      </c>
      <c r="AH745">
        <v>19</v>
      </c>
      <c r="AI745">
        <v>1</v>
      </c>
      <c r="AK745" t="s">
        <v>4098</v>
      </c>
      <c r="AL745" t="s">
        <v>4171</v>
      </c>
      <c r="AM745">
        <v>19</v>
      </c>
      <c r="AN745">
        <v>1</v>
      </c>
    </row>
    <row r="746" spans="1:40" x14ac:dyDescent="0.25">
      <c r="A746" t="s">
        <v>730</v>
      </c>
      <c r="B746" t="s">
        <v>2696</v>
      </c>
      <c r="C746" s="14" t="s">
        <v>3944</v>
      </c>
      <c r="D746" s="14" t="s">
        <v>4015</v>
      </c>
      <c r="E746" s="14" t="s">
        <v>4112</v>
      </c>
      <c r="F746" s="14" t="s">
        <v>4191</v>
      </c>
      <c r="G746" s="14" t="s">
        <v>4112</v>
      </c>
      <c r="H746" s="14" t="s">
        <v>4183</v>
      </c>
      <c r="J746">
        <v>98</v>
      </c>
      <c r="K746" t="s">
        <v>4015</v>
      </c>
      <c r="L746">
        <v>96</v>
      </c>
      <c r="M746">
        <v>96</v>
      </c>
      <c r="N746">
        <v>0</v>
      </c>
      <c r="O746">
        <v>10.0311108428564</v>
      </c>
      <c r="P746">
        <v>6.8738884761367904</v>
      </c>
      <c r="Q746" t="s">
        <v>4242</v>
      </c>
      <c r="R746" t="s">
        <v>3944</v>
      </c>
      <c r="S746">
        <v>98</v>
      </c>
      <c r="T746">
        <v>98</v>
      </c>
      <c r="U746">
        <v>1</v>
      </c>
      <c r="V746">
        <v>8.4872532336065607</v>
      </c>
      <c r="W746">
        <v>5.02348138115096</v>
      </c>
      <c r="X746" t="s">
        <v>4242</v>
      </c>
      <c r="Y746">
        <v>98</v>
      </c>
      <c r="Z746">
        <v>1</v>
      </c>
      <c r="AA746">
        <v>29.299524424736301</v>
      </c>
      <c r="AB746">
        <v>23.3278498842276</v>
      </c>
      <c r="AC746" t="s">
        <v>4242</v>
      </c>
      <c r="AD746" t="s">
        <v>4260</v>
      </c>
      <c r="AF746" t="s">
        <v>4112</v>
      </c>
      <c r="AG746" t="s">
        <v>4191</v>
      </c>
      <c r="AH746">
        <v>34</v>
      </c>
      <c r="AI746">
        <v>1</v>
      </c>
      <c r="AK746" t="s">
        <v>4112</v>
      </c>
      <c r="AL746" t="s">
        <v>4183</v>
      </c>
      <c r="AM746">
        <v>37</v>
      </c>
      <c r="AN746">
        <v>1</v>
      </c>
    </row>
    <row r="747" spans="1:40" x14ac:dyDescent="0.25">
      <c r="A747" t="s">
        <v>731</v>
      </c>
      <c r="B747" t="s">
        <v>2697</v>
      </c>
      <c r="C747" s="14" t="s">
        <v>3944</v>
      </c>
      <c r="D747" s="14" t="s">
        <v>4015</v>
      </c>
      <c r="E747" s="14" t="s">
        <v>4112</v>
      </c>
      <c r="F747" s="14" t="s">
        <v>4191</v>
      </c>
      <c r="G747" s="14" t="s">
        <v>4112</v>
      </c>
      <c r="H747" s="14" t="s">
        <v>4191</v>
      </c>
      <c r="J747">
        <v>97</v>
      </c>
      <c r="K747" t="s">
        <v>4015</v>
      </c>
      <c r="L747">
        <v>96</v>
      </c>
      <c r="M747">
        <v>95</v>
      </c>
      <c r="N747">
        <v>0</v>
      </c>
      <c r="O747">
        <v>13.5323034936587</v>
      </c>
      <c r="P747">
        <v>9.3897258707080802</v>
      </c>
      <c r="Q747" t="s">
        <v>4242</v>
      </c>
      <c r="R747" t="s">
        <v>3944</v>
      </c>
      <c r="S747">
        <v>98</v>
      </c>
      <c r="T747">
        <v>97</v>
      </c>
      <c r="U747">
        <v>1</v>
      </c>
      <c r="V747">
        <v>7.6159779616491701</v>
      </c>
      <c r="W747">
        <v>7.6159779616491701</v>
      </c>
      <c r="X747" t="s">
        <v>4242</v>
      </c>
      <c r="Y747">
        <v>97</v>
      </c>
      <c r="Z747">
        <v>1</v>
      </c>
      <c r="AA747">
        <v>32.346027251297002</v>
      </c>
      <c r="AB747">
        <v>23.3155108544338</v>
      </c>
      <c r="AC747" t="s">
        <v>4242</v>
      </c>
      <c r="AD747" t="s">
        <v>4260</v>
      </c>
      <c r="AF747" t="s">
        <v>4112</v>
      </c>
      <c r="AG747" t="s">
        <v>4191</v>
      </c>
      <c r="AH747">
        <v>34</v>
      </c>
      <c r="AI747">
        <v>1</v>
      </c>
      <c r="AK747" t="s">
        <v>4112</v>
      </c>
      <c r="AL747" t="s">
        <v>4191</v>
      </c>
      <c r="AM747">
        <v>37</v>
      </c>
      <c r="AN747">
        <v>1</v>
      </c>
    </row>
    <row r="748" spans="1:40" x14ac:dyDescent="0.25">
      <c r="A748" t="s">
        <v>732</v>
      </c>
      <c r="B748" t="s">
        <v>2698</v>
      </c>
      <c r="C748" s="14" t="s">
        <v>3944</v>
      </c>
      <c r="D748" s="14" t="s">
        <v>4015</v>
      </c>
      <c r="E748" s="14" t="s">
        <v>4112</v>
      </c>
      <c r="F748" s="14" t="s">
        <v>4191</v>
      </c>
      <c r="G748" s="14" t="s">
        <v>4112</v>
      </c>
      <c r="H748" s="14" t="s">
        <v>4183</v>
      </c>
      <c r="J748">
        <v>98</v>
      </c>
      <c r="K748" t="s">
        <v>4015</v>
      </c>
      <c r="L748">
        <v>96</v>
      </c>
      <c r="M748">
        <v>96</v>
      </c>
      <c r="N748">
        <v>0</v>
      </c>
      <c r="O748">
        <v>9.3239902395967196</v>
      </c>
      <c r="P748">
        <v>8.3909150540228499</v>
      </c>
      <c r="Q748" t="s">
        <v>4242</v>
      </c>
      <c r="R748" t="s">
        <v>3944</v>
      </c>
      <c r="S748">
        <v>98</v>
      </c>
      <c r="T748">
        <v>98</v>
      </c>
      <c r="U748">
        <v>1</v>
      </c>
      <c r="V748">
        <v>9.2182316609127994</v>
      </c>
      <c r="W748">
        <v>7.4778484220244401</v>
      </c>
      <c r="X748" t="s">
        <v>4242</v>
      </c>
      <c r="Y748">
        <v>98</v>
      </c>
      <c r="Z748">
        <v>1</v>
      </c>
      <c r="AA748">
        <v>28.636518628013</v>
      </c>
      <c r="AB748">
        <v>23.226197107863602</v>
      </c>
      <c r="AC748" t="s">
        <v>4242</v>
      </c>
      <c r="AD748" t="s">
        <v>4260</v>
      </c>
      <c r="AF748" t="s">
        <v>4112</v>
      </c>
      <c r="AG748" t="s">
        <v>4191</v>
      </c>
      <c r="AH748">
        <v>34</v>
      </c>
      <c r="AI748">
        <v>1</v>
      </c>
      <c r="AK748" t="s">
        <v>4112</v>
      </c>
      <c r="AL748" t="s">
        <v>4183</v>
      </c>
      <c r="AM748">
        <v>37</v>
      </c>
      <c r="AN748">
        <v>1</v>
      </c>
    </row>
    <row r="749" spans="1:40" x14ac:dyDescent="0.25">
      <c r="A749" t="s">
        <v>733</v>
      </c>
      <c r="B749" t="s">
        <v>2699</v>
      </c>
      <c r="C749" s="14" t="s">
        <v>3944</v>
      </c>
      <c r="D749" s="14" t="s">
        <v>4015</v>
      </c>
      <c r="E749" s="14" t="s">
        <v>4112</v>
      </c>
      <c r="F749" s="14" t="s">
        <v>4191</v>
      </c>
      <c r="G749" s="14" t="s">
        <v>4112</v>
      </c>
      <c r="H749" s="14" t="s">
        <v>4183</v>
      </c>
      <c r="J749">
        <v>98</v>
      </c>
      <c r="K749" t="s">
        <v>4015</v>
      </c>
      <c r="L749">
        <v>96</v>
      </c>
      <c r="M749">
        <v>96</v>
      </c>
      <c r="N749">
        <v>0</v>
      </c>
      <c r="O749">
        <v>11.453065853965199</v>
      </c>
      <c r="P749">
        <v>7.5294252596790896</v>
      </c>
      <c r="Q749" t="s">
        <v>4242</v>
      </c>
      <c r="R749" t="s">
        <v>3944</v>
      </c>
      <c r="S749">
        <v>98</v>
      </c>
      <c r="T749">
        <v>98</v>
      </c>
      <c r="U749">
        <v>1</v>
      </c>
      <c r="V749">
        <v>7.3755942331996902</v>
      </c>
      <c r="W749">
        <v>6.8660609941787696</v>
      </c>
      <c r="X749" t="s">
        <v>4242</v>
      </c>
      <c r="Y749">
        <v>98</v>
      </c>
      <c r="Z749">
        <v>1</v>
      </c>
      <c r="AA749">
        <v>29.994944532734301</v>
      </c>
      <c r="AB749">
        <v>22.919539854992401</v>
      </c>
      <c r="AC749" t="s">
        <v>4242</v>
      </c>
      <c r="AD749" t="s">
        <v>4260</v>
      </c>
      <c r="AF749" t="s">
        <v>4112</v>
      </c>
      <c r="AG749" t="s">
        <v>4191</v>
      </c>
      <c r="AH749">
        <v>34</v>
      </c>
      <c r="AI749">
        <v>1</v>
      </c>
      <c r="AK749" t="s">
        <v>4112</v>
      </c>
      <c r="AL749" t="s">
        <v>4183</v>
      </c>
      <c r="AM749">
        <v>37</v>
      </c>
      <c r="AN749">
        <v>1</v>
      </c>
    </row>
    <row r="750" spans="1:40" x14ac:dyDescent="0.25">
      <c r="A750" t="s">
        <v>734</v>
      </c>
      <c r="B750" t="s">
        <v>2700</v>
      </c>
      <c r="C750" s="14" t="s">
        <v>3944</v>
      </c>
      <c r="D750" s="14" t="s">
        <v>4015</v>
      </c>
      <c r="E750" s="14" t="s">
        <v>4112</v>
      </c>
      <c r="F750" s="14" t="s">
        <v>4191</v>
      </c>
      <c r="G750" s="14" t="s">
        <v>4112</v>
      </c>
      <c r="H750" s="14" t="s">
        <v>4191</v>
      </c>
      <c r="J750">
        <v>87</v>
      </c>
      <c r="K750" t="s">
        <v>4015</v>
      </c>
      <c r="L750">
        <v>96</v>
      </c>
      <c r="M750">
        <v>85</v>
      </c>
      <c r="N750">
        <v>0</v>
      </c>
      <c r="O750">
        <v>7.0284500524248203</v>
      </c>
      <c r="P750">
        <v>4.2420778556619396</v>
      </c>
      <c r="Q750" t="s">
        <v>4242</v>
      </c>
      <c r="R750" t="s">
        <v>3944</v>
      </c>
      <c r="S750">
        <v>98</v>
      </c>
      <c r="T750">
        <v>87</v>
      </c>
      <c r="U750">
        <v>0</v>
      </c>
      <c r="V750">
        <v>10.6984940300416</v>
      </c>
      <c r="W750">
        <v>9.6134759047752194</v>
      </c>
      <c r="X750" t="s">
        <v>4242</v>
      </c>
      <c r="Y750">
        <v>87</v>
      </c>
      <c r="Z750">
        <v>0</v>
      </c>
      <c r="AA750">
        <v>28.950577131008998</v>
      </c>
      <c r="AB750">
        <v>22.8709818457972</v>
      </c>
      <c r="AC750" t="s">
        <v>4242</v>
      </c>
      <c r="AD750" t="s">
        <v>4260</v>
      </c>
      <c r="AF750" t="s">
        <v>4112</v>
      </c>
      <c r="AG750" t="s">
        <v>4191</v>
      </c>
      <c r="AH750">
        <v>34</v>
      </c>
      <c r="AI750">
        <v>1</v>
      </c>
      <c r="AK750" t="s">
        <v>4112</v>
      </c>
      <c r="AL750" t="s">
        <v>4191</v>
      </c>
      <c r="AM750">
        <v>37</v>
      </c>
      <c r="AN750">
        <v>1</v>
      </c>
    </row>
    <row r="751" spans="1:40" x14ac:dyDescent="0.25">
      <c r="A751" t="s">
        <v>735</v>
      </c>
      <c r="B751" t="s">
        <v>2701</v>
      </c>
      <c r="C751" s="14" t="s">
        <v>3944</v>
      </c>
      <c r="D751" s="14" t="s">
        <v>4015</v>
      </c>
      <c r="E751" s="14" t="s">
        <v>4112</v>
      </c>
      <c r="F751" s="14" t="s">
        <v>4191</v>
      </c>
      <c r="G751" s="14" t="s">
        <v>4112</v>
      </c>
      <c r="H751" s="14" t="s">
        <v>4191</v>
      </c>
      <c r="J751">
        <v>97</v>
      </c>
      <c r="K751" t="s">
        <v>4015</v>
      </c>
      <c r="L751">
        <v>96</v>
      </c>
      <c r="M751">
        <v>95</v>
      </c>
      <c r="N751">
        <v>0</v>
      </c>
      <c r="O751">
        <v>9.3964042342381209</v>
      </c>
      <c r="P751">
        <v>9.3964042342381209</v>
      </c>
      <c r="Q751" t="s">
        <v>4242</v>
      </c>
      <c r="R751" t="s">
        <v>3944</v>
      </c>
      <c r="S751">
        <v>98</v>
      </c>
      <c r="T751">
        <v>97</v>
      </c>
      <c r="U751">
        <v>1</v>
      </c>
      <c r="V751">
        <v>9.1086485199087601</v>
      </c>
      <c r="W751">
        <v>6.9282151463968704</v>
      </c>
      <c r="X751" t="s">
        <v>4242</v>
      </c>
      <c r="Y751">
        <v>97</v>
      </c>
      <c r="Z751">
        <v>1</v>
      </c>
      <c r="AA751">
        <v>28.2774258615379</v>
      </c>
      <c r="AB751">
        <v>22.717009718724899</v>
      </c>
      <c r="AC751" t="s">
        <v>4242</v>
      </c>
      <c r="AD751" t="s">
        <v>4260</v>
      </c>
      <c r="AF751" t="s">
        <v>4112</v>
      </c>
      <c r="AG751" t="s">
        <v>4191</v>
      </c>
      <c r="AH751">
        <v>34</v>
      </c>
      <c r="AI751">
        <v>1</v>
      </c>
      <c r="AK751" t="s">
        <v>4112</v>
      </c>
      <c r="AL751" t="s">
        <v>4191</v>
      </c>
      <c r="AM751">
        <v>37</v>
      </c>
      <c r="AN751">
        <v>1</v>
      </c>
    </row>
    <row r="752" spans="1:40" x14ac:dyDescent="0.25">
      <c r="A752" t="s">
        <v>736</v>
      </c>
      <c r="B752" t="s">
        <v>2702</v>
      </c>
      <c r="C752" s="14" t="s">
        <v>3944</v>
      </c>
      <c r="D752" s="14" t="s">
        <v>4015</v>
      </c>
      <c r="E752" s="14" t="s">
        <v>4112</v>
      </c>
      <c r="F752" s="14" t="s">
        <v>4191</v>
      </c>
      <c r="G752" s="14" t="s">
        <v>4112</v>
      </c>
      <c r="H752" s="14" t="s">
        <v>4183</v>
      </c>
      <c r="J752">
        <v>98</v>
      </c>
      <c r="K752" t="s">
        <v>4015</v>
      </c>
      <c r="L752">
        <v>96</v>
      </c>
      <c r="M752">
        <v>96</v>
      </c>
      <c r="N752">
        <v>0</v>
      </c>
      <c r="O752">
        <v>11.6131716339361</v>
      </c>
      <c r="P752">
        <v>7.1687004158950396</v>
      </c>
      <c r="Q752" t="s">
        <v>4242</v>
      </c>
      <c r="R752" t="s">
        <v>3944</v>
      </c>
      <c r="S752">
        <v>98</v>
      </c>
      <c r="T752">
        <v>98</v>
      </c>
      <c r="U752">
        <v>1</v>
      </c>
      <c r="V752">
        <v>6.1808213690226204</v>
      </c>
      <c r="W752">
        <v>4.3330553177086499E-2</v>
      </c>
      <c r="X752" t="s">
        <v>4249</v>
      </c>
      <c r="Y752">
        <v>98</v>
      </c>
      <c r="Z752">
        <v>1</v>
      </c>
      <c r="AA752">
        <v>27.945876251335498</v>
      </c>
      <c r="AB752">
        <v>22.7164010763737</v>
      </c>
      <c r="AC752" t="s">
        <v>4242</v>
      </c>
      <c r="AD752" t="s">
        <v>4260</v>
      </c>
      <c r="AF752" t="s">
        <v>4112</v>
      </c>
      <c r="AG752" t="s">
        <v>4191</v>
      </c>
      <c r="AH752">
        <v>34</v>
      </c>
      <c r="AI752">
        <v>1</v>
      </c>
      <c r="AK752" t="s">
        <v>4112</v>
      </c>
      <c r="AL752" t="s">
        <v>4183</v>
      </c>
      <c r="AM752">
        <v>37</v>
      </c>
      <c r="AN752">
        <v>1</v>
      </c>
    </row>
    <row r="753" spans="1:40" x14ac:dyDescent="0.25">
      <c r="A753" t="s">
        <v>737</v>
      </c>
      <c r="B753" t="s">
        <v>2703</v>
      </c>
      <c r="C753" s="14" t="s">
        <v>3944</v>
      </c>
      <c r="D753" s="14" t="s">
        <v>4015</v>
      </c>
      <c r="E753" s="14" t="s">
        <v>4112</v>
      </c>
      <c r="F753" s="14" t="s">
        <v>4191</v>
      </c>
      <c r="G753" s="14" t="s">
        <v>4112</v>
      </c>
      <c r="H753" s="14" t="s">
        <v>4191</v>
      </c>
      <c r="J753">
        <v>86</v>
      </c>
      <c r="K753" t="s">
        <v>4015</v>
      </c>
      <c r="L753">
        <v>96</v>
      </c>
      <c r="M753">
        <v>85</v>
      </c>
      <c r="N753">
        <v>0</v>
      </c>
      <c r="O753">
        <v>11.8837570006701</v>
      </c>
      <c r="P753">
        <v>7.5813164980744698</v>
      </c>
      <c r="Q753" t="s">
        <v>4242</v>
      </c>
      <c r="R753" t="s">
        <v>3944</v>
      </c>
      <c r="S753">
        <v>98</v>
      </c>
      <c r="T753">
        <v>86</v>
      </c>
      <c r="U753">
        <v>0</v>
      </c>
      <c r="V753">
        <v>9.5183385662350002</v>
      </c>
      <c r="W753">
        <v>9.0088442063537801</v>
      </c>
      <c r="X753" t="s">
        <v>4242</v>
      </c>
      <c r="Y753">
        <v>86</v>
      </c>
      <c r="Z753">
        <v>0</v>
      </c>
      <c r="AA753">
        <v>30.482982881384199</v>
      </c>
      <c r="AB753">
        <v>22.5590032044114</v>
      </c>
      <c r="AC753" t="s">
        <v>4242</v>
      </c>
      <c r="AD753" t="s">
        <v>4260</v>
      </c>
      <c r="AF753" t="s">
        <v>4112</v>
      </c>
      <c r="AG753" t="s">
        <v>4191</v>
      </c>
      <c r="AH753">
        <v>34</v>
      </c>
      <c r="AI753">
        <v>1</v>
      </c>
      <c r="AK753" t="s">
        <v>4112</v>
      </c>
      <c r="AL753" t="s">
        <v>4191</v>
      </c>
      <c r="AM753">
        <v>37</v>
      </c>
      <c r="AN753">
        <v>1</v>
      </c>
    </row>
    <row r="754" spans="1:40" x14ac:dyDescent="0.25">
      <c r="A754" t="s">
        <v>738</v>
      </c>
      <c r="B754" t="s">
        <v>2704</v>
      </c>
      <c r="C754" s="14" t="s">
        <v>3944</v>
      </c>
      <c r="D754" s="14" t="s">
        <v>4015</v>
      </c>
      <c r="E754" s="14" t="s">
        <v>4112</v>
      </c>
      <c r="F754" s="14" t="s">
        <v>4191</v>
      </c>
      <c r="G754" s="14" t="s">
        <v>4112</v>
      </c>
      <c r="H754" s="14" t="s">
        <v>4191</v>
      </c>
      <c r="J754">
        <v>92</v>
      </c>
      <c r="K754" t="s">
        <v>4015</v>
      </c>
      <c r="L754">
        <v>96</v>
      </c>
      <c r="M754">
        <v>90</v>
      </c>
      <c r="N754">
        <v>0</v>
      </c>
      <c r="O754">
        <v>10.545788246514901</v>
      </c>
      <c r="P754">
        <v>7.4592413027382198</v>
      </c>
      <c r="Q754" t="s">
        <v>4242</v>
      </c>
      <c r="R754" t="s">
        <v>3944</v>
      </c>
      <c r="S754">
        <v>98</v>
      </c>
      <c r="T754">
        <v>92</v>
      </c>
      <c r="U754">
        <v>1</v>
      </c>
      <c r="V754">
        <v>9.3568250779830606</v>
      </c>
      <c r="W754">
        <v>8.2635185816062506</v>
      </c>
      <c r="X754" t="s">
        <v>4242</v>
      </c>
      <c r="Y754">
        <v>92</v>
      </c>
      <c r="Z754">
        <v>1</v>
      </c>
      <c r="AA754">
        <v>30.665908250973299</v>
      </c>
      <c r="AB754">
        <v>22.501706759866899</v>
      </c>
      <c r="AC754" t="s">
        <v>4242</v>
      </c>
      <c r="AD754" t="s">
        <v>4260</v>
      </c>
      <c r="AF754" t="s">
        <v>4112</v>
      </c>
      <c r="AG754" t="s">
        <v>4191</v>
      </c>
      <c r="AH754">
        <v>34</v>
      </c>
      <c r="AI754">
        <v>1</v>
      </c>
      <c r="AK754" t="s">
        <v>4112</v>
      </c>
      <c r="AL754" t="s">
        <v>4191</v>
      </c>
      <c r="AM754">
        <v>37</v>
      </c>
      <c r="AN754">
        <v>1</v>
      </c>
    </row>
    <row r="755" spans="1:40" x14ac:dyDescent="0.25">
      <c r="A755" t="s">
        <v>739</v>
      </c>
      <c r="B755" t="s">
        <v>2705</v>
      </c>
      <c r="C755" s="14" t="s">
        <v>3944</v>
      </c>
      <c r="D755" s="14" t="s">
        <v>4015</v>
      </c>
      <c r="E755" s="14" t="s">
        <v>4112</v>
      </c>
      <c r="F755" s="14" t="s">
        <v>4191</v>
      </c>
      <c r="G755" s="14" t="s">
        <v>4112</v>
      </c>
      <c r="H755" s="14" t="s">
        <v>4191</v>
      </c>
      <c r="J755">
        <v>98</v>
      </c>
      <c r="K755" t="s">
        <v>4015</v>
      </c>
      <c r="L755">
        <v>96</v>
      </c>
      <c r="M755">
        <v>96</v>
      </c>
      <c r="N755">
        <v>1</v>
      </c>
      <c r="O755">
        <v>9.1598901148594702</v>
      </c>
      <c r="P755">
        <v>5.0285264878272997</v>
      </c>
      <c r="Q755" t="s">
        <v>4242</v>
      </c>
      <c r="R755" t="s">
        <v>3944</v>
      </c>
      <c r="S755">
        <v>98</v>
      </c>
      <c r="T755">
        <v>98</v>
      </c>
      <c r="U755">
        <v>0</v>
      </c>
      <c r="V755">
        <v>10.6835345398234</v>
      </c>
      <c r="W755">
        <v>7.6005176434433803</v>
      </c>
      <c r="X755" t="s">
        <v>4242</v>
      </c>
      <c r="Y755">
        <v>98</v>
      </c>
      <c r="Z755">
        <v>1</v>
      </c>
      <c r="AA755">
        <v>30.5054243824876</v>
      </c>
      <c r="AB755">
        <v>22.452560202648701</v>
      </c>
      <c r="AC755" t="s">
        <v>4242</v>
      </c>
      <c r="AD755" t="s">
        <v>4260</v>
      </c>
      <c r="AF755" t="s">
        <v>4112</v>
      </c>
      <c r="AG755" t="s">
        <v>4191</v>
      </c>
      <c r="AH755">
        <v>34</v>
      </c>
      <c r="AI755">
        <v>1</v>
      </c>
      <c r="AK755" t="s">
        <v>4112</v>
      </c>
      <c r="AL755" t="s">
        <v>4191</v>
      </c>
      <c r="AM755">
        <v>37</v>
      </c>
      <c r="AN755">
        <v>1</v>
      </c>
    </row>
    <row r="756" spans="1:40" x14ac:dyDescent="0.25">
      <c r="A756" t="s">
        <v>740</v>
      </c>
      <c r="B756" t="s">
        <v>2706</v>
      </c>
      <c r="C756" s="14" t="s">
        <v>3944</v>
      </c>
      <c r="D756" s="14" t="s">
        <v>4015</v>
      </c>
      <c r="E756" s="14" t="s">
        <v>4112</v>
      </c>
      <c r="F756" s="14" t="s">
        <v>4191</v>
      </c>
      <c r="G756" s="14" t="s">
        <v>4112</v>
      </c>
      <c r="H756" s="14" t="s">
        <v>4191</v>
      </c>
      <c r="J756">
        <v>95</v>
      </c>
      <c r="K756" t="s">
        <v>4015</v>
      </c>
      <c r="L756">
        <v>96</v>
      </c>
      <c r="M756">
        <v>93</v>
      </c>
      <c r="N756">
        <v>0</v>
      </c>
      <c r="O756">
        <v>10.294583875183299</v>
      </c>
      <c r="P756">
        <v>6.9479828543006699</v>
      </c>
      <c r="Q756" t="s">
        <v>4242</v>
      </c>
      <c r="R756" t="s">
        <v>3944</v>
      </c>
      <c r="S756">
        <v>98</v>
      </c>
      <c r="T756">
        <v>95</v>
      </c>
      <c r="U756">
        <v>0</v>
      </c>
      <c r="V756">
        <v>11.4693385575678</v>
      </c>
      <c r="W756">
        <v>11.4693385575678</v>
      </c>
      <c r="X756" t="s">
        <v>4242</v>
      </c>
      <c r="Y756">
        <v>95</v>
      </c>
      <c r="Z756">
        <v>0</v>
      </c>
      <c r="AA756">
        <v>33.449320312279902</v>
      </c>
      <c r="AB756">
        <v>22.244820803204099</v>
      </c>
      <c r="AC756" t="s">
        <v>4242</v>
      </c>
      <c r="AD756" t="s">
        <v>4260</v>
      </c>
      <c r="AF756" t="s">
        <v>4112</v>
      </c>
      <c r="AG756" t="s">
        <v>4191</v>
      </c>
      <c r="AH756">
        <v>34</v>
      </c>
      <c r="AI756">
        <v>1</v>
      </c>
      <c r="AK756" t="s">
        <v>4112</v>
      </c>
      <c r="AL756" t="s">
        <v>4191</v>
      </c>
      <c r="AM756">
        <v>37</v>
      </c>
      <c r="AN756">
        <v>1</v>
      </c>
    </row>
    <row r="757" spans="1:40" x14ac:dyDescent="0.25">
      <c r="A757" t="s">
        <v>741</v>
      </c>
      <c r="B757" t="s">
        <v>2707</v>
      </c>
      <c r="C757" s="14" t="s">
        <v>3944</v>
      </c>
      <c r="D757" s="14" t="s">
        <v>4015</v>
      </c>
      <c r="E757" s="14" t="s">
        <v>4112</v>
      </c>
      <c r="F757" s="14" t="s">
        <v>4191</v>
      </c>
      <c r="G757" s="14" t="s">
        <v>4112</v>
      </c>
      <c r="H757" s="14" t="s">
        <v>4183</v>
      </c>
      <c r="J757">
        <v>98</v>
      </c>
      <c r="K757" t="s">
        <v>4015</v>
      </c>
      <c r="L757">
        <v>96</v>
      </c>
      <c r="M757">
        <v>96</v>
      </c>
      <c r="N757">
        <v>0</v>
      </c>
      <c r="O757">
        <v>10.668072390113</v>
      </c>
      <c r="P757">
        <v>9.9178765899578796</v>
      </c>
      <c r="Q757" t="s">
        <v>4242</v>
      </c>
      <c r="R757" t="s">
        <v>3944</v>
      </c>
      <c r="S757">
        <v>98</v>
      </c>
      <c r="T757">
        <v>98</v>
      </c>
      <c r="U757">
        <v>0</v>
      </c>
      <c r="V757">
        <v>11.091401792527</v>
      </c>
      <c r="W757">
        <v>8.5972072384943807</v>
      </c>
      <c r="X757" t="s">
        <v>4242</v>
      </c>
      <c r="Y757">
        <v>98</v>
      </c>
      <c r="Z757">
        <v>0</v>
      </c>
      <c r="AA757">
        <v>32.3078982640302</v>
      </c>
      <c r="AB757">
        <v>22.233317738358199</v>
      </c>
      <c r="AC757" t="s">
        <v>4242</v>
      </c>
      <c r="AD757" t="s">
        <v>4260</v>
      </c>
      <c r="AF757" t="s">
        <v>4112</v>
      </c>
      <c r="AG757" t="s">
        <v>4191</v>
      </c>
      <c r="AH757">
        <v>34</v>
      </c>
      <c r="AI757">
        <v>1</v>
      </c>
      <c r="AK757" t="s">
        <v>4112</v>
      </c>
      <c r="AL757" t="s">
        <v>4183</v>
      </c>
      <c r="AM757">
        <v>37</v>
      </c>
      <c r="AN757">
        <v>1</v>
      </c>
    </row>
    <row r="758" spans="1:40" x14ac:dyDescent="0.25">
      <c r="A758" t="s">
        <v>742</v>
      </c>
      <c r="B758" t="s">
        <v>2708</v>
      </c>
      <c r="C758" s="14" t="s">
        <v>3944</v>
      </c>
      <c r="D758" s="14" t="s">
        <v>4015</v>
      </c>
      <c r="E758" s="14" t="s">
        <v>4112</v>
      </c>
      <c r="F758" s="14" t="s">
        <v>4191</v>
      </c>
      <c r="G758" s="14" t="s">
        <v>4112</v>
      </c>
      <c r="H758" s="14" t="s">
        <v>4183</v>
      </c>
      <c r="J758">
        <v>94</v>
      </c>
      <c r="K758" t="s">
        <v>4015</v>
      </c>
      <c r="L758">
        <v>96</v>
      </c>
      <c r="M758">
        <v>92</v>
      </c>
      <c r="N758">
        <v>0</v>
      </c>
      <c r="O758">
        <v>12.308961197308999</v>
      </c>
      <c r="P758">
        <v>8.8878804488364498</v>
      </c>
      <c r="Q758" t="s">
        <v>4242</v>
      </c>
      <c r="R758" t="s">
        <v>3944</v>
      </c>
      <c r="S758">
        <v>98</v>
      </c>
      <c r="T758">
        <v>94</v>
      </c>
      <c r="U758">
        <v>0</v>
      </c>
      <c r="V758">
        <v>9.56794619930454</v>
      </c>
      <c r="W758">
        <v>6.55741999055717</v>
      </c>
      <c r="X758" t="s">
        <v>4242</v>
      </c>
      <c r="Y758">
        <v>94</v>
      </c>
      <c r="Z758">
        <v>0</v>
      </c>
      <c r="AA758">
        <v>34.170930561995398</v>
      </c>
      <c r="AB758">
        <v>21.962929928044801</v>
      </c>
      <c r="AC758" t="s">
        <v>4242</v>
      </c>
      <c r="AD758" t="s">
        <v>4260</v>
      </c>
      <c r="AF758" t="s">
        <v>4112</v>
      </c>
      <c r="AG758" t="s">
        <v>4191</v>
      </c>
      <c r="AH758">
        <v>34</v>
      </c>
      <c r="AI758">
        <v>1</v>
      </c>
      <c r="AK758" t="s">
        <v>4112</v>
      </c>
      <c r="AL758" t="s">
        <v>4183</v>
      </c>
      <c r="AM758">
        <v>37</v>
      </c>
      <c r="AN758">
        <v>1</v>
      </c>
    </row>
    <row r="759" spans="1:40" x14ac:dyDescent="0.25">
      <c r="A759" t="s">
        <v>743</v>
      </c>
      <c r="B759" t="s">
        <v>2709</v>
      </c>
      <c r="C759" s="14" t="s">
        <v>3944</v>
      </c>
      <c r="D759" s="14" t="s">
        <v>4015</v>
      </c>
      <c r="E759" s="14" t="s">
        <v>4112</v>
      </c>
      <c r="F759" s="14" t="s">
        <v>4191</v>
      </c>
      <c r="G759" s="14" t="s">
        <v>4112</v>
      </c>
      <c r="H759" s="14" t="s">
        <v>4183</v>
      </c>
      <c r="J759">
        <v>98</v>
      </c>
      <c r="K759" t="s">
        <v>4015</v>
      </c>
      <c r="L759">
        <v>96</v>
      </c>
      <c r="M759">
        <v>96</v>
      </c>
      <c r="N759">
        <v>0</v>
      </c>
      <c r="O759">
        <v>12.7914994892813</v>
      </c>
      <c r="P759">
        <v>8.0112326355405106</v>
      </c>
      <c r="Q759" t="s">
        <v>4242</v>
      </c>
      <c r="R759" t="s">
        <v>3944</v>
      </c>
      <c r="S759">
        <v>98</v>
      </c>
      <c r="T759">
        <v>98</v>
      </c>
      <c r="U759">
        <v>0</v>
      </c>
      <c r="V759">
        <v>11.3813027364303</v>
      </c>
      <c r="W759">
        <v>9.9554742404656604</v>
      </c>
      <c r="X759" t="s">
        <v>4242</v>
      </c>
      <c r="Y759">
        <v>98</v>
      </c>
      <c r="Z759">
        <v>0</v>
      </c>
      <c r="AA759">
        <v>39.186294550212999</v>
      </c>
      <c r="AB759">
        <v>21.706880851124499</v>
      </c>
      <c r="AC759" t="s">
        <v>4242</v>
      </c>
      <c r="AD759" t="s">
        <v>4260</v>
      </c>
      <c r="AF759" t="s">
        <v>4112</v>
      </c>
      <c r="AG759" t="s">
        <v>4191</v>
      </c>
      <c r="AH759">
        <v>34</v>
      </c>
      <c r="AI759">
        <v>1</v>
      </c>
      <c r="AK759" t="s">
        <v>4112</v>
      </c>
      <c r="AL759" t="s">
        <v>4183</v>
      </c>
      <c r="AM759">
        <v>37</v>
      </c>
      <c r="AN759">
        <v>1</v>
      </c>
    </row>
    <row r="760" spans="1:40" x14ac:dyDescent="0.25">
      <c r="A760" t="s">
        <v>744</v>
      </c>
      <c r="B760" t="s">
        <v>2710</v>
      </c>
      <c r="C760" s="14" t="s">
        <v>3944</v>
      </c>
      <c r="D760" s="14" t="s">
        <v>4015</v>
      </c>
      <c r="E760" s="14" t="s">
        <v>4112</v>
      </c>
      <c r="F760" s="14" t="s">
        <v>4191</v>
      </c>
      <c r="G760" s="14" t="s">
        <v>4112</v>
      </c>
      <c r="H760" s="14" t="s">
        <v>4191</v>
      </c>
      <c r="J760">
        <v>98</v>
      </c>
      <c r="K760" t="s">
        <v>4015</v>
      </c>
      <c r="L760">
        <v>96</v>
      </c>
      <c r="M760">
        <v>96</v>
      </c>
      <c r="N760">
        <v>0</v>
      </c>
      <c r="O760">
        <v>8.4060722065619107</v>
      </c>
      <c r="P760">
        <v>3.6001242506564699</v>
      </c>
      <c r="Q760" t="s">
        <v>4242</v>
      </c>
      <c r="R760" t="s">
        <v>3944</v>
      </c>
      <c r="S760">
        <v>98</v>
      </c>
      <c r="T760">
        <v>98</v>
      </c>
      <c r="U760">
        <v>0</v>
      </c>
      <c r="V760">
        <v>16.894926021024499</v>
      </c>
      <c r="W760">
        <v>13.965825506176101</v>
      </c>
      <c r="X760" t="s">
        <v>4242</v>
      </c>
      <c r="Y760">
        <v>98</v>
      </c>
      <c r="Z760">
        <v>0</v>
      </c>
      <c r="AA760">
        <v>36.160286924590999</v>
      </c>
      <c r="AB760">
        <v>21.412115702174599</v>
      </c>
      <c r="AC760" t="s">
        <v>4242</v>
      </c>
      <c r="AD760" t="s">
        <v>4260</v>
      </c>
      <c r="AF760" t="s">
        <v>4112</v>
      </c>
      <c r="AG760" t="s">
        <v>4191</v>
      </c>
      <c r="AH760">
        <v>34</v>
      </c>
      <c r="AI760">
        <v>1</v>
      </c>
      <c r="AK760" t="s">
        <v>4112</v>
      </c>
      <c r="AL760" t="s">
        <v>4191</v>
      </c>
      <c r="AM760">
        <v>37</v>
      </c>
      <c r="AN760">
        <v>1</v>
      </c>
    </row>
    <row r="761" spans="1:40" x14ac:dyDescent="0.25">
      <c r="A761" t="s">
        <v>745</v>
      </c>
      <c r="B761" t="s">
        <v>2711</v>
      </c>
      <c r="C761" s="14" t="s">
        <v>3944</v>
      </c>
      <c r="D761" s="14" t="s">
        <v>4015</v>
      </c>
      <c r="E761" s="14" t="s">
        <v>4112</v>
      </c>
      <c r="F761" s="14" t="s">
        <v>4191</v>
      </c>
      <c r="G761" s="14" t="s">
        <v>4112</v>
      </c>
      <c r="H761" s="14" t="s">
        <v>4191</v>
      </c>
      <c r="J761">
        <v>98</v>
      </c>
      <c r="K761" t="s">
        <v>4015</v>
      </c>
      <c r="L761">
        <v>96</v>
      </c>
      <c r="M761">
        <v>96</v>
      </c>
      <c r="N761">
        <v>0</v>
      </c>
      <c r="O761">
        <v>11.528647181796501</v>
      </c>
      <c r="P761">
        <v>10.463156846837901</v>
      </c>
      <c r="Q761" t="s">
        <v>4242</v>
      </c>
      <c r="R761" t="s">
        <v>3944</v>
      </c>
      <c r="S761">
        <v>98</v>
      </c>
      <c r="T761">
        <v>98</v>
      </c>
      <c r="U761">
        <v>1</v>
      </c>
      <c r="V761">
        <v>8.4085564421990693</v>
      </c>
      <c r="W761">
        <v>5.8368589596758103</v>
      </c>
      <c r="X761" t="s">
        <v>4242</v>
      </c>
      <c r="Y761">
        <v>98</v>
      </c>
      <c r="Z761">
        <v>1</v>
      </c>
      <c r="AA761">
        <v>29.035564565771502</v>
      </c>
      <c r="AB761">
        <v>21.3001832176638</v>
      </c>
      <c r="AC761" t="s">
        <v>4242</v>
      </c>
      <c r="AD761" t="s">
        <v>4260</v>
      </c>
      <c r="AF761" t="s">
        <v>4112</v>
      </c>
      <c r="AG761" t="s">
        <v>4191</v>
      </c>
      <c r="AH761">
        <v>34</v>
      </c>
      <c r="AI761">
        <v>1</v>
      </c>
      <c r="AK761" t="s">
        <v>4112</v>
      </c>
      <c r="AL761" t="s">
        <v>4191</v>
      </c>
      <c r="AM761">
        <v>37</v>
      </c>
      <c r="AN761">
        <v>1</v>
      </c>
    </row>
    <row r="762" spans="1:40" x14ac:dyDescent="0.25">
      <c r="A762" t="s">
        <v>746</v>
      </c>
      <c r="B762" t="s">
        <v>2712</v>
      </c>
      <c r="C762" s="14" t="s">
        <v>3944</v>
      </c>
      <c r="D762" s="14" t="s">
        <v>4015</v>
      </c>
      <c r="E762" s="14" t="s">
        <v>4112</v>
      </c>
      <c r="F762" s="14" t="s">
        <v>4191</v>
      </c>
      <c r="G762" s="14" t="s">
        <v>4112</v>
      </c>
      <c r="H762" s="14" t="s">
        <v>4183</v>
      </c>
      <c r="J762">
        <v>98</v>
      </c>
      <c r="K762" t="s">
        <v>4015</v>
      </c>
      <c r="L762">
        <v>96</v>
      </c>
      <c r="M762">
        <v>96</v>
      </c>
      <c r="N762">
        <v>0</v>
      </c>
      <c r="O762">
        <v>8.5005967412472092</v>
      </c>
      <c r="P762">
        <v>8.0266509488781104</v>
      </c>
      <c r="Q762" t="s">
        <v>4242</v>
      </c>
      <c r="R762" t="s">
        <v>3944</v>
      </c>
      <c r="S762">
        <v>98</v>
      </c>
      <c r="T762">
        <v>98</v>
      </c>
      <c r="U762">
        <v>1</v>
      </c>
      <c r="V762">
        <v>9.0034056251603705</v>
      </c>
      <c r="W762">
        <v>9.0034056251603705</v>
      </c>
      <c r="X762" t="s">
        <v>4242</v>
      </c>
      <c r="Y762">
        <v>98</v>
      </c>
      <c r="Z762">
        <v>1</v>
      </c>
      <c r="AA762">
        <v>28.664851163440701</v>
      </c>
      <c r="AB762">
        <v>21.1464590605848</v>
      </c>
      <c r="AC762" t="s">
        <v>4242</v>
      </c>
      <c r="AD762" t="s">
        <v>4260</v>
      </c>
      <c r="AF762" t="s">
        <v>4112</v>
      </c>
      <c r="AG762" t="s">
        <v>4191</v>
      </c>
      <c r="AH762">
        <v>34</v>
      </c>
      <c r="AI762">
        <v>1</v>
      </c>
      <c r="AK762" t="s">
        <v>4112</v>
      </c>
      <c r="AL762" t="s">
        <v>4183</v>
      </c>
      <c r="AM762">
        <v>37</v>
      </c>
      <c r="AN762">
        <v>1</v>
      </c>
    </row>
    <row r="763" spans="1:40" x14ac:dyDescent="0.25">
      <c r="A763" t="s">
        <v>747</v>
      </c>
      <c r="B763" t="s">
        <v>2713</v>
      </c>
      <c r="C763" s="14" t="s">
        <v>3944</v>
      </c>
      <c r="D763" s="14" t="s">
        <v>4015</v>
      </c>
      <c r="E763" s="14" t="s">
        <v>4112</v>
      </c>
      <c r="F763" s="14" t="s">
        <v>4191</v>
      </c>
      <c r="G763" s="14" t="s">
        <v>4112</v>
      </c>
      <c r="H763" s="14" t="s">
        <v>4183</v>
      </c>
      <c r="J763">
        <v>98</v>
      </c>
      <c r="K763" t="s">
        <v>4015</v>
      </c>
      <c r="L763">
        <v>96</v>
      </c>
      <c r="M763">
        <v>96</v>
      </c>
      <c r="N763">
        <v>0</v>
      </c>
      <c r="O763">
        <v>12.6367043188298</v>
      </c>
      <c r="P763">
        <v>9.17339783521893</v>
      </c>
      <c r="Q763" t="s">
        <v>4242</v>
      </c>
      <c r="R763" t="s">
        <v>3944</v>
      </c>
      <c r="S763">
        <v>98</v>
      </c>
      <c r="T763">
        <v>98</v>
      </c>
      <c r="U763">
        <v>2</v>
      </c>
      <c r="V763">
        <v>4.0823825089026897</v>
      </c>
      <c r="W763">
        <v>1.76195826929001</v>
      </c>
      <c r="X763" t="s">
        <v>4244</v>
      </c>
      <c r="Y763">
        <v>98</v>
      </c>
      <c r="Z763">
        <v>2</v>
      </c>
      <c r="AA763">
        <v>26.460521387949399</v>
      </c>
      <c r="AB763">
        <v>21.106824513036599</v>
      </c>
      <c r="AC763" t="s">
        <v>4242</v>
      </c>
      <c r="AD763" t="s">
        <v>4260</v>
      </c>
      <c r="AF763" t="s">
        <v>4112</v>
      </c>
      <c r="AG763" t="s">
        <v>4191</v>
      </c>
      <c r="AH763">
        <v>34</v>
      </c>
      <c r="AI763">
        <v>1</v>
      </c>
      <c r="AK763" t="s">
        <v>4112</v>
      </c>
      <c r="AL763" t="s">
        <v>4183</v>
      </c>
      <c r="AM763">
        <v>37</v>
      </c>
      <c r="AN763">
        <v>1</v>
      </c>
    </row>
    <row r="764" spans="1:40" x14ac:dyDescent="0.25">
      <c r="A764" t="s">
        <v>748</v>
      </c>
      <c r="B764" t="s">
        <v>2714</v>
      </c>
      <c r="C764" s="14" t="s">
        <v>3944</v>
      </c>
      <c r="D764" s="14" t="s">
        <v>4015</v>
      </c>
      <c r="E764" s="14" t="s">
        <v>4112</v>
      </c>
      <c r="F764" s="14" t="s">
        <v>4191</v>
      </c>
      <c r="G764" s="14" t="s">
        <v>4112</v>
      </c>
      <c r="H764" s="14" t="s">
        <v>4191</v>
      </c>
      <c r="J764">
        <v>97</v>
      </c>
      <c r="K764" t="s">
        <v>4015</v>
      </c>
      <c r="L764">
        <v>96</v>
      </c>
      <c r="M764">
        <v>95</v>
      </c>
      <c r="N764">
        <v>0</v>
      </c>
      <c r="O764">
        <v>9.5272217406550492</v>
      </c>
      <c r="P764">
        <v>6.4222505400587604</v>
      </c>
      <c r="Q764" t="s">
        <v>4242</v>
      </c>
      <c r="R764" t="s">
        <v>3944</v>
      </c>
      <c r="S764">
        <v>98</v>
      </c>
      <c r="T764">
        <v>97</v>
      </c>
      <c r="U764">
        <v>1</v>
      </c>
      <c r="V764">
        <v>10.693074700942701</v>
      </c>
      <c r="W764">
        <v>9.3629594808893497</v>
      </c>
      <c r="X764" t="s">
        <v>4242</v>
      </c>
      <c r="Y764">
        <v>97</v>
      </c>
      <c r="Z764">
        <v>1</v>
      </c>
      <c r="AA764">
        <v>31.048483366648298</v>
      </c>
      <c r="AB764">
        <v>21.101639941735201</v>
      </c>
      <c r="AC764" t="s">
        <v>4242</v>
      </c>
      <c r="AD764" t="s">
        <v>4260</v>
      </c>
      <c r="AF764" t="s">
        <v>4112</v>
      </c>
      <c r="AG764" t="s">
        <v>4191</v>
      </c>
      <c r="AH764">
        <v>34</v>
      </c>
      <c r="AI764">
        <v>1</v>
      </c>
      <c r="AK764" t="s">
        <v>4112</v>
      </c>
      <c r="AL764" t="s">
        <v>4191</v>
      </c>
      <c r="AM764">
        <v>37</v>
      </c>
      <c r="AN764">
        <v>1</v>
      </c>
    </row>
    <row r="765" spans="1:40" x14ac:dyDescent="0.25">
      <c r="A765" t="s">
        <v>749</v>
      </c>
      <c r="B765" t="s">
        <v>2715</v>
      </c>
      <c r="C765" s="14" t="s">
        <v>3944</v>
      </c>
      <c r="D765" s="14" t="s">
        <v>4015</v>
      </c>
      <c r="E765" s="14" t="s">
        <v>4112</v>
      </c>
      <c r="F765" s="14" t="s">
        <v>4191</v>
      </c>
      <c r="G765" s="14" t="s">
        <v>4112</v>
      </c>
      <c r="H765" s="14" t="s">
        <v>4183</v>
      </c>
      <c r="J765">
        <v>97</v>
      </c>
      <c r="K765" t="s">
        <v>4015</v>
      </c>
      <c r="L765">
        <v>96</v>
      </c>
      <c r="M765">
        <v>96</v>
      </c>
      <c r="N765">
        <v>0</v>
      </c>
      <c r="O765">
        <v>8.3983628757510793</v>
      </c>
      <c r="P765">
        <v>8.3983628757510793</v>
      </c>
      <c r="Q765" t="s">
        <v>4242</v>
      </c>
      <c r="R765" t="s">
        <v>3944</v>
      </c>
      <c r="S765">
        <v>98</v>
      </c>
      <c r="T765">
        <v>97</v>
      </c>
      <c r="U765">
        <v>0</v>
      </c>
      <c r="V765">
        <v>13.7944786066627</v>
      </c>
      <c r="W765">
        <v>13.7109838456673</v>
      </c>
      <c r="X765" t="s">
        <v>4242</v>
      </c>
      <c r="Y765">
        <v>97</v>
      </c>
      <c r="Z765">
        <v>0</v>
      </c>
      <c r="AA765">
        <v>32.474688108500402</v>
      </c>
      <c r="AB765">
        <v>20.9066301227164</v>
      </c>
      <c r="AC765" t="s">
        <v>4242</v>
      </c>
      <c r="AD765" t="s">
        <v>4260</v>
      </c>
      <c r="AF765" t="s">
        <v>4112</v>
      </c>
      <c r="AG765" t="s">
        <v>4191</v>
      </c>
      <c r="AH765">
        <v>34</v>
      </c>
      <c r="AI765">
        <v>1</v>
      </c>
      <c r="AK765" t="s">
        <v>4112</v>
      </c>
      <c r="AL765" t="s">
        <v>4183</v>
      </c>
      <c r="AM765">
        <v>37</v>
      </c>
      <c r="AN765">
        <v>1</v>
      </c>
    </row>
    <row r="766" spans="1:40" x14ac:dyDescent="0.25">
      <c r="A766" t="s">
        <v>750</v>
      </c>
      <c r="B766" t="s">
        <v>2716</v>
      </c>
      <c r="C766" s="14" t="s">
        <v>3944</v>
      </c>
      <c r="D766" s="14" t="s">
        <v>4015</v>
      </c>
      <c r="E766" s="14" t="s">
        <v>4112</v>
      </c>
      <c r="F766" s="14" t="s">
        <v>4191</v>
      </c>
      <c r="G766" s="14" t="s">
        <v>4112</v>
      </c>
      <c r="H766" s="14" t="s">
        <v>4183</v>
      </c>
      <c r="J766">
        <v>98</v>
      </c>
      <c r="K766" t="s">
        <v>4015</v>
      </c>
      <c r="L766">
        <v>96</v>
      </c>
      <c r="M766">
        <v>96</v>
      </c>
      <c r="N766">
        <v>0</v>
      </c>
      <c r="O766">
        <v>11.7968494111499</v>
      </c>
      <c r="P766">
        <v>10.0747916112286</v>
      </c>
      <c r="Q766" t="s">
        <v>4242</v>
      </c>
      <c r="R766" t="s">
        <v>3944</v>
      </c>
      <c r="S766">
        <v>98</v>
      </c>
      <c r="T766">
        <v>98</v>
      </c>
      <c r="U766">
        <v>1</v>
      </c>
      <c r="V766">
        <v>9.3122102258005306</v>
      </c>
      <c r="W766">
        <v>9.1229185973183906</v>
      </c>
      <c r="X766" t="s">
        <v>4242</v>
      </c>
      <c r="Y766">
        <v>98</v>
      </c>
      <c r="Z766">
        <v>1</v>
      </c>
      <c r="AA766">
        <v>32.425057920746902</v>
      </c>
      <c r="AB766">
        <v>20.828949051466399</v>
      </c>
      <c r="AC766" t="s">
        <v>4242</v>
      </c>
      <c r="AD766" t="s">
        <v>4260</v>
      </c>
      <c r="AF766" t="s">
        <v>4112</v>
      </c>
      <c r="AG766" t="s">
        <v>4191</v>
      </c>
      <c r="AH766">
        <v>34</v>
      </c>
      <c r="AI766">
        <v>1</v>
      </c>
      <c r="AK766" t="s">
        <v>4112</v>
      </c>
      <c r="AL766" t="s">
        <v>4183</v>
      </c>
      <c r="AM766">
        <v>37</v>
      </c>
      <c r="AN766">
        <v>1</v>
      </c>
    </row>
    <row r="767" spans="1:40" x14ac:dyDescent="0.25">
      <c r="A767" t="s">
        <v>751</v>
      </c>
      <c r="B767" t="s">
        <v>2717</v>
      </c>
      <c r="C767" s="14" t="s">
        <v>3944</v>
      </c>
      <c r="D767" s="14" t="s">
        <v>4015</v>
      </c>
      <c r="E767" s="14" t="s">
        <v>4112</v>
      </c>
      <c r="F767" s="14" t="s">
        <v>4191</v>
      </c>
      <c r="G767" s="14" t="s">
        <v>4112</v>
      </c>
      <c r="H767" s="14" t="s">
        <v>4183</v>
      </c>
      <c r="J767">
        <v>97</v>
      </c>
      <c r="K767" t="s">
        <v>4015</v>
      </c>
      <c r="L767">
        <v>96</v>
      </c>
      <c r="M767">
        <v>95</v>
      </c>
      <c r="N767">
        <v>0</v>
      </c>
      <c r="O767">
        <v>10.678584677561799</v>
      </c>
      <c r="P767">
        <v>9.4302273319679095</v>
      </c>
      <c r="Q767" t="s">
        <v>4242</v>
      </c>
      <c r="R767" t="s">
        <v>3944</v>
      </c>
      <c r="S767">
        <v>98</v>
      </c>
      <c r="T767">
        <v>97</v>
      </c>
      <c r="U767">
        <v>0</v>
      </c>
      <c r="V767">
        <v>12.9580155816396</v>
      </c>
      <c r="W767">
        <v>12.9580155816396</v>
      </c>
      <c r="X767" t="s">
        <v>4242</v>
      </c>
      <c r="Y767">
        <v>97</v>
      </c>
      <c r="Z767">
        <v>0</v>
      </c>
      <c r="AA767">
        <v>33.354776571656103</v>
      </c>
      <c r="AB767">
        <v>20.722311602584199</v>
      </c>
      <c r="AC767" t="s">
        <v>4242</v>
      </c>
      <c r="AD767" t="s">
        <v>4260</v>
      </c>
      <c r="AF767" t="s">
        <v>4112</v>
      </c>
      <c r="AG767" t="s">
        <v>4191</v>
      </c>
      <c r="AH767">
        <v>34</v>
      </c>
      <c r="AI767">
        <v>1</v>
      </c>
      <c r="AK767" t="s">
        <v>4112</v>
      </c>
      <c r="AL767" t="s">
        <v>4183</v>
      </c>
      <c r="AM767">
        <v>37</v>
      </c>
      <c r="AN767">
        <v>1</v>
      </c>
    </row>
    <row r="768" spans="1:40" x14ac:dyDescent="0.25">
      <c r="A768" t="s">
        <v>752</v>
      </c>
      <c r="B768" t="s">
        <v>2718</v>
      </c>
      <c r="C768" s="14" t="s">
        <v>3944</v>
      </c>
      <c r="D768" s="14" t="s">
        <v>4015</v>
      </c>
      <c r="E768" s="14" t="s">
        <v>4112</v>
      </c>
      <c r="F768" s="14" t="s">
        <v>4191</v>
      </c>
      <c r="G768" s="14" t="s">
        <v>4112</v>
      </c>
      <c r="H768" s="14" t="s">
        <v>4191</v>
      </c>
      <c r="J768">
        <v>96</v>
      </c>
      <c r="K768" t="s">
        <v>4015</v>
      </c>
      <c r="L768">
        <v>96</v>
      </c>
      <c r="M768">
        <v>94</v>
      </c>
      <c r="N768">
        <v>0</v>
      </c>
      <c r="O768">
        <v>9.8694683103099798</v>
      </c>
      <c r="P768">
        <v>8.8756805883124308</v>
      </c>
      <c r="Q768" t="s">
        <v>4242</v>
      </c>
      <c r="R768" t="s">
        <v>3944</v>
      </c>
      <c r="S768">
        <v>98</v>
      </c>
      <c r="T768">
        <v>96</v>
      </c>
      <c r="U768">
        <v>1</v>
      </c>
      <c r="V768">
        <v>4.0180677616896299</v>
      </c>
      <c r="W768">
        <v>2.1747634892394001</v>
      </c>
      <c r="X768" t="s">
        <v>4244</v>
      </c>
      <c r="Y768">
        <v>96</v>
      </c>
      <c r="Z768">
        <v>1</v>
      </c>
      <c r="AA768">
        <v>24.047689378357699</v>
      </c>
      <c r="AB768">
        <v>20.593526533620501</v>
      </c>
      <c r="AC768" t="s">
        <v>4242</v>
      </c>
      <c r="AD768" t="s">
        <v>4260</v>
      </c>
      <c r="AF768" t="s">
        <v>4112</v>
      </c>
      <c r="AG768" t="s">
        <v>4191</v>
      </c>
      <c r="AH768">
        <v>34</v>
      </c>
      <c r="AI768">
        <v>1</v>
      </c>
      <c r="AK768" t="s">
        <v>4112</v>
      </c>
      <c r="AL768" t="s">
        <v>4191</v>
      </c>
      <c r="AM768">
        <v>37</v>
      </c>
      <c r="AN768">
        <v>1</v>
      </c>
    </row>
    <row r="769" spans="1:40" x14ac:dyDescent="0.25">
      <c r="A769" t="s">
        <v>753</v>
      </c>
      <c r="B769" t="s">
        <v>2719</v>
      </c>
      <c r="C769" s="14" t="s">
        <v>3944</v>
      </c>
      <c r="D769" s="14" t="s">
        <v>4015</v>
      </c>
      <c r="E769" s="14" t="s">
        <v>4112</v>
      </c>
      <c r="F769" s="14" t="s">
        <v>4191</v>
      </c>
      <c r="G769" s="14" t="s">
        <v>4112</v>
      </c>
      <c r="H769" s="14" t="s">
        <v>4191</v>
      </c>
      <c r="J769">
        <v>98</v>
      </c>
      <c r="K769" t="s">
        <v>4015</v>
      </c>
      <c r="L769">
        <v>96</v>
      </c>
      <c r="M769">
        <v>96</v>
      </c>
      <c r="N769">
        <v>0</v>
      </c>
      <c r="O769">
        <v>10.8166177718042</v>
      </c>
      <c r="P769">
        <v>9.4203478210958007</v>
      </c>
      <c r="Q769" t="s">
        <v>4242</v>
      </c>
      <c r="R769" t="s">
        <v>3944</v>
      </c>
      <c r="S769">
        <v>98</v>
      </c>
      <c r="T769">
        <v>98</v>
      </c>
      <c r="U769">
        <v>1</v>
      </c>
      <c r="V769">
        <v>9.5862591804649906</v>
      </c>
      <c r="W769">
        <v>5.4351441631026702</v>
      </c>
      <c r="X769" t="s">
        <v>4242</v>
      </c>
      <c r="Y769">
        <v>98</v>
      </c>
      <c r="Z769">
        <v>1</v>
      </c>
      <c r="AA769">
        <v>30.559171312460901</v>
      </c>
      <c r="AB769">
        <v>20.4514762138779</v>
      </c>
      <c r="AC769" t="s">
        <v>4242</v>
      </c>
      <c r="AD769" t="s">
        <v>4260</v>
      </c>
      <c r="AF769" t="s">
        <v>4112</v>
      </c>
      <c r="AG769" t="s">
        <v>4191</v>
      </c>
      <c r="AH769">
        <v>34</v>
      </c>
      <c r="AI769">
        <v>1</v>
      </c>
      <c r="AK769" t="s">
        <v>4112</v>
      </c>
      <c r="AL769" t="s">
        <v>4191</v>
      </c>
      <c r="AM769">
        <v>37</v>
      </c>
      <c r="AN769">
        <v>1</v>
      </c>
    </row>
    <row r="770" spans="1:40" x14ac:dyDescent="0.25">
      <c r="A770" t="s">
        <v>754</v>
      </c>
      <c r="B770" t="s">
        <v>2720</v>
      </c>
      <c r="C770" s="14" t="s">
        <v>3944</v>
      </c>
      <c r="D770" s="14" t="s">
        <v>4015</v>
      </c>
      <c r="E770" s="14" t="s">
        <v>4112</v>
      </c>
      <c r="F770" s="14" t="s">
        <v>4191</v>
      </c>
      <c r="G770" s="14" t="s">
        <v>4112</v>
      </c>
      <c r="H770" s="14" t="s">
        <v>4191</v>
      </c>
      <c r="J770">
        <v>96</v>
      </c>
      <c r="K770" t="s">
        <v>4015</v>
      </c>
      <c r="L770">
        <v>96</v>
      </c>
      <c r="M770">
        <v>94</v>
      </c>
      <c r="N770">
        <v>0</v>
      </c>
      <c r="O770">
        <v>10.1745878025473</v>
      </c>
      <c r="P770">
        <v>8.8327052903754009</v>
      </c>
      <c r="Q770" t="s">
        <v>4242</v>
      </c>
      <c r="R770" t="s">
        <v>3944</v>
      </c>
      <c r="S770">
        <v>98</v>
      </c>
      <c r="T770">
        <v>96</v>
      </c>
      <c r="U770">
        <v>1</v>
      </c>
      <c r="V770">
        <v>4.2867955937881099</v>
      </c>
      <c r="W770">
        <v>2.0226365356882301</v>
      </c>
      <c r="X770" t="s">
        <v>4244</v>
      </c>
      <c r="Y770">
        <v>96</v>
      </c>
      <c r="Z770">
        <v>1</v>
      </c>
      <c r="AA770">
        <v>24.5717243047817</v>
      </c>
      <c r="AB770">
        <v>20.406566297507499</v>
      </c>
      <c r="AC770" t="s">
        <v>4242</v>
      </c>
      <c r="AD770" t="s">
        <v>4260</v>
      </c>
      <c r="AF770" t="s">
        <v>4112</v>
      </c>
      <c r="AG770" t="s">
        <v>4191</v>
      </c>
      <c r="AH770">
        <v>34</v>
      </c>
      <c r="AI770">
        <v>1</v>
      </c>
      <c r="AK770" t="s">
        <v>4112</v>
      </c>
      <c r="AL770" t="s">
        <v>4191</v>
      </c>
      <c r="AM770">
        <v>37</v>
      </c>
      <c r="AN770">
        <v>1</v>
      </c>
    </row>
    <row r="771" spans="1:40" x14ac:dyDescent="0.25">
      <c r="A771" t="s">
        <v>755</v>
      </c>
      <c r="B771" t="s">
        <v>2721</v>
      </c>
      <c r="C771" s="14" t="s">
        <v>3944</v>
      </c>
      <c r="D771" s="14" t="s">
        <v>4015</v>
      </c>
      <c r="E771" s="14" t="s">
        <v>4112</v>
      </c>
      <c r="F771" s="14" t="s">
        <v>4191</v>
      </c>
      <c r="G771" s="14" t="s">
        <v>4112</v>
      </c>
      <c r="H771" s="14" t="s">
        <v>4191</v>
      </c>
      <c r="J771">
        <v>97</v>
      </c>
      <c r="K771" t="s">
        <v>4015</v>
      </c>
      <c r="L771">
        <v>96</v>
      </c>
      <c r="M771">
        <v>95</v>
      </c>
      <c r="N771">
        <v>0</v>
      </c>
      <c r="O771">
        <v>9.6077371658956103</v>
      </c>
      <c r="P771">
        <v>0.185898150009249</v>
      </c>
      <c r="Q771" t="s">
        <v>4244</v>
      </c>
      <c r="R771" t="s">
        <v>3944</v>
      </c>
      <c r="S771">
        <v>98</v>
      </c>
      <c r="T771">
        <v>97</v>
      </c>
      <c r="U771">
        <v>0</v>
      </c>
      <c r="V771">
        <v>8.7859443541748004</v>
      </c>
      <c r="W771">
        <v>5.8963752307714996</v>
      </c>
      <c r="X771" t="s">
        <v>4242</v>
      </c>
      <c r="Y771">
        <v>97</v>
      </c>
      <c r="Z771">
        <v>0</v>
      </c>
      <c r="AA771">
        <v>27.924585967549401</v>
      </c>
      <c r="AB771">
        <v>20.333734787986501</v>
      </c>
      <c r="AC771" t="s">
        <v>4242</v>
      </c>
      <c r="AD771" t="s">
        <v>4260</v>
      </c>
      <c r="AF771" t="s">
        <v>4112</v>
      </c>
      <c r="AG771" t="s">
        <v>4191</v>
      </c>
      <c r="AH771">
        <v>34</v>
      </c>
      <c r="AI771">
        <v>1</v>
      </c>
      <c r="AK771" t="s">
        <v>4112</v>
      </c>
      <c r="AL771" t="s">
        <v>4191</v>
      </c>
      <c r="AM771">
        <v>37</v>
      </c>
      <c r="AN771">
        <v>1</v>
      </c>
    </row>
    <row r="772" spans="1:40" x14ac:dyDescent="0.25">
      <c r="A772" t="s">
        <v>756</v>
      </c>
      <c r="B772" t="s">
        <v>2722</v>
      </c>
      <c r="C772" s="14" t="s">
        <v>3944</v>
      </c>
      <c r="D772" s="14" t="s">
        <v>4015</v>
      </c>
      <c r="E772" s="14" t="s">
        <v>4112</v>
      </c>
      <c r="F772" s="14" t="s">
        <v>4191</v>
      </c>
      <c r="G772" s="14" t="s">
        <v>4112</v>
      </c>
      <c r="H772" s="14" t="s">
        <v>4191</v>
      </c>
      <c r="J772">
        <v>98</v>
      </c>
      <c r="K772" t="s">
        <v>4015</v>
      </c>
      <c r="L772">
        <v>96</v>
      </c>
      <c r="M772">
        <v>96</v>
      </c>
      <c r="N772">
        <v>0</v>
      </c>
      <c r="O772">
        <v>8.9621622054119303</v>
      </c>
      <c r="P772">
        <v>5.1103287072162704</v>
      </c>
      <c r="Q772" t="s">
        <v>4242</v>
      </c>
      <c r="R772" t="s">
        <v>3944</v>
      </c>
      <c r="S772">
        <v>98</v>
      </c>
      <c r="T772">
        <v>98</v>
      </c>
      <c r="U772">
        <v>0</v>
      </c>
      <c r="V772">
        <v>12.2446866417026</v>
      </c>
      <c r="W772">
        <v>10.539465473646301</v>
      </c>
      <c r="X772" t="s">
        <v>4242</v>
      </c>
      <c r="Y772">
        <v>98</v>
      </c>
      <c r="Z772">
        <v>0</v>
      </c>
      <c r="AA772">
        <v>30.94104052482</v>
      </c>
      <c r="AB772">
        <v>20.333334134191698</v>
      </c>
      <c r="AC772" t="s">
        <v>4242</v>
      </c>
      <c r="AD772" t="s">
        <v>4260</v>
      </c>
      <c r="AF772" t="s">
        <v>4112</v>
      </c>
      <c r="AG772" t="s">
        <v>4191</v>
      </c>
      <c r="AH772">
        <v>34</v>
      </c>
      <c r="AI772">
        <v>1</v>
      </c>
      <c r="AK772" t="s">
        <v>4112</v>
      </c>
      <c r="AL772" t="s">
        <v>4191</v>
      </c>
      <c r="AM772">
        <v>37</v>
      </c>
      <c r="AN772">
        <v>1</v>
      </c>
    </row>
    <row r="773" spans="1:40" x14ac:dyDescent="0.25">
      <c r="A773" t="s">
        <v>757</v>
      </c>
      <c r="B773" t="s">
        <v>2723</v>
      </c>
      <c r="C773" s="14" t="s">
        <v>3944</v>
      </c>
      <c r="D773" s="14" t="s">
        <v>4015</v>
      </c>
      <c r="E773" s="14" t="s">
        <v>4114</v>
      </c>
      <c r="F773" s="14" t="s">
        <v>4166</v>
      </c>
      <c r="G773" s="14" t="s">
        <v>4114</v>
      </c>
      <c r="H773" s="14" t="s">
        <v>4166</v>
      </c>
      <c r="J773">
        <v>90</v>
      </c>
      <c r="K773" t="s">
        <v>4015</v>
      </c>
      <c r="L773">
        <v>96</v>
      </c>
      <c r="M773">
        <v>88</v>
      </c>
      <c r="N773">
        <v>0</v>
      </c>
      <c r="O773">
        <v>10.969651406449699</v>
      </c>
      <c r="P773">
        <v>7.3945060621983201</v>
      </c>
      <c r="Q773" t="s">
        <v>4242</v>
      </c>
      <c r="R773" t="s">
        <v>3944</v>
      </c>
      <c r="S773">
        <v>98</v>
      </c>
      <c r="T773">
        <v>90</v>
      </c>
      <c r="U773">
        <v>0</v>
      </c>
      <c r="V773">
        <v>8.28880785403231</v>
      </c>
      <c r="W773">
        <v>5.0248384881144101</v>
      </c>
      <c r="X773" t="s">
        <v>4242</v>
      </c>
      <c r="Y773">
        <v>90</v>
      </c>
      <c r="Z773">
        <v>0</v>
      </c>
      <c r="AA773">
        <v>29.154589421534801</v>
      </c>
      <c r="AB773">
        <v>20.311785686454598</v>
      </c>
      <c r="AC773" t="s">
        <v>4242</v>
      </c>
      <c r="AD773" t="s">
        <v>4260</v>
      </c>
      <c r="AF773" t="s">
        <v>4114</v>
      </c>
      <c r="AG773" t="s">
        <v>4166</v>
      </c>
      <c r="AH773">
        <v>10</v>
      </c>
      <c r="AI773">
        <v>1</v>
      </c>
      <c r="AK773" t="s">
        <v>4114</v>
      </c>
      <c r="AL773" t="s">
        <v>4166</v>
      </c>
      <c r="AM773">
        <v>10</v>
      </c>
      <c r="AN773">
        <v>0.38169999999999998</v>
      </c>
    </row>
    <row r="774" spans="1:40" x14ac:dyDescent="0.25">
      <c r="A774" t="s">
        <v>758</v>
      </c>
      <c r="B774" t="s">
        <v>2724</v>
      </c>
      <c r="C774" s="14" t="s">
        <v>3944</v>
      </c>
      <c r="D774" s="14" t="s">
        <v>4015</v>
      </c>
      <c r="E774" s="14" t="s">
        <v>4112</v>
      </c>
      <c r="F774" s="14" t="s">
        <v>4191</v>
      </c>
      <c r="G774" s="14" t="s">
        <v>4112</v>
      </c>
      <c r="H774" s="14" t="s">
        <v>4191</v>
      </c>
      <c r="J774">
        <v>98</v>
      </c>
      <c r="K774" t="s">
        <v>4015</v>
      </c>
      <c r="L774">
        <v>96</v>
      </c>
      <c r="M774">
        <v>96</v>
      </c>
      <c r="N774">
        <v>0</v>
      </c>
      <c r="O774">
        <v>11.867669937438899</v>
      </c>
      <c r="P774">
        <v>7.6835729654342604</v>
      </c>
      <c r="Q774" t="s">
        <v>4242</v>
      </c>
      <c r="R774" t="s">
        <v>3944</v>
      </c>
      <c r="S774">
        <v>98</v>
      </c>
      <c r="T774">
        <v>98</v>
      </c>
      <c r="U774">
        <v>2</v>
      </c>
      <c r="V774">
        <v>4.5638522770225398</v>
      </c>
      <c r="W774">
        <v>4.2998146767560899</v>
      </c>
      <c r="X774" t="s">
        <v>4242</v>
      </c>
      <c r="Y774">
        <v>98</v>
      </c>
      <c r="Z774">
        <v>2</v>
      </c>
      <c r="AA774">
        <v>24.946310946428699</v>
      </c>
      <c r="AB774">
        <v>20.296262465989201</v>
      </c>
      <c r="AC774" t="s">
        <v>4242</v>
      </c>
      <c r="AD774" t="s">
        <v>4260</v>
      </c>
      <c r="AF774" t="s">
        <v>4112</v>
      </c>
      <c r="AG774" t="s">
        <v>4191</v>
      </c>
      <c r="AH774">
        <v>34</v>
      </c>
      <c r="AI774">
        <v>1</v>
      </c>
      <c r="AK774" t="s">
        <v>4112</v>
      </c>
      <c r="AL774" t="s">
        <v>4191</v>
      </c>
      <c r="AM774">
        <v>37</v>
      </c>
      <c r="AN774">
        <v>1</v>
      </c>
    </row>
    <row r="775" spans="1:40" x14ac:dyDescent="0.25">
      <c r="A775" t="s">
        <v>759</v>
      </c>
      <c r="B775" t="s">
        <v>2725</v>
      </c>
      <c r="C775" s="14" t="s">
        <v>3944</v>
      </c>
      <c r="D775" s="14" t="s">
        <v>4015</v>
      </c>
      <c r="E775" s="14" t="s">
        <v>4112</v>
      </c>
      <c r="F775" s="14" t="s">
        <v>4191</v>
      </c>
      <c r="G775" s="14" t="s">
        <v>4112</v>
      </c>
      <c r="H775" s="14" t="s">
        <v>4183</v>
      </c>
      <c r="J775">
        <v>98</v>
      </c>
      <c r="K775" t="s">
        <v>4015</v>
      </c>
      <c r="L775">
        <v>96</v>
      </c>
      <c r="M775">
        <v>96</v>
      </c>
      <c r="N775">
        <v>0</v>
      </c>
      <c r="O775">
        <v>13.4879024052182</v>
      </c>
      <c r="P775">
        <v>8.3731544297683609</v>
      </c>
      <c r="Q775" t="s">
        <v>4242</v>
      </c>
      <c r="R775" t="s">
        <v>3944</v>
      </c>
      <c r="S775">
        <v>98</v>
      </c>
      <c r="T775">
        <v>98</v>
      </c>
      <c r="U775">
        <v>1</v>
      </c>
      <c r="V775">
        <v>11.111545888870101</v>
      </c>
      <c r="W775">
        <v>9.2778307833858893</v>
      </c>
      <c r="X775" t="s">
        <v>4242</v>
      </c>
      <c r="Y775">
        <v>98</v>
      </c>
      <c r="Z775">
        <v>1</v>
      </c>
      <c r="AA775">
        <v>35.396630015413798</v>
      </c>
      <c r="AB775">
        <v>20.184980477400501</v>
      </c>
      <c r="AC775" t="s">
        <v>4242</v>
      </c>
      <c r="AD775" t="s">
        <v>4260</v>
      </c>
      <c r="AF775" t="s">
        <v>4112</v>
      </c>
      <c r="AG775" t="s">
        <v>4191</v>
      </c>
      <c r="AH775">
        <v>34</v>
      </c>
      <c r="AI775">
        <v>1</v>
      </c>
      <c r="AK775" t="s">
        <v>4112</v>
      </c>
      <c r="AL775" t="s">
        <v>4183</v>
      </c>
      <c r="AM775">
        <v>37</v>
      </c>
      <c r="AN775">
        <v>1</v>
      </c>
    </row>
    <row r="776" spans="1:40" x14ac:dyDescent="0.25">
      <c r="A776" t="s">
        <v>760</v>
      </c>
      <c r="B776" t="s">
        <v>2726</v>
      </c>
      <c r="C776" s="14" t="s">
        <v>3944</v>
      </c>
      <c r="D776" s="14" t="s">
        <v>4015</v>
      </c>
      <c r="E776" s="14" t="s">
        <v>4112</v>
      </c>
      <c r="F776" s="14" t="s">
        <v>4191</v>
      </c>
      <c r="G776" s="14" t="s">
        <v>4112</v>
      </c>
      <c r="H776" s="14" t="s">
        <v>4183</v>
      </c>
      <c r="J776">
        <v>98</v>
      </c>
      <c r="K776" t="s">
        <v>4015</v>
      </c>
      <c r="L776">
        <v>96</v>
      </c>
      <c r="M776">
        <v>96</v>
      </c>
      <c r="N776">
        <v>0</v>
      </c>
      <c r="O776">
        <v>13.441351235912</v>
      </c>
      <c r="P776">
        <v>9.4570691659377903</v>
      </c>
      <c r="Q776" t="s">
        <v>4242</v>
      </c>
      <c r="R776" t="s">
        <v>3944</v>
      </c>
      <c r="S776">
        <v>98</v>
      </c>
      <c r="T776">
        <v>98</v>
      </c>
      <c r="U776">
        <v>1</v>
      </c>
      <c r="V776">
        <v>8.5560356604634897</v>
      </c>
      <c r="W776">
        <v>7.1423023246373498</v>
      </c>
      <c r="X776" t="s">
        <v>4242</v>
      </c>
      <c r="Y776">
        <v>98</v>
      </c>
      <c r="Z776">
        <v>1</v>
      </c>
      <c r="AA776">
        <v>31.728708534162301</v>
      </c>
      <c r="AB776">
        <v>20.0936425679031</v>
      </c>
      <c r="AC776" t="s">
        <v>4242</v>
      </c>
      <c r="AD776" t="s">
        <v>4260</v>
      </c>
      <c r="AF776" t="s">
        <v>4112</v>
      </c>
      <c r="AG776" t="s">
        <v>4191</v>
      </c>
      <c r="AH776">
        <v>34</v>
      </c>
      <c r="AI776">
        <v>1</v>
      </c>
      <c r="AK776" t="s">
        <v>4112</v>
      </c>
      <c r="AL776" t="s">
        <v>4183</v>
      </c>
      <c r="AM776">
        <v>37</v>
      </c>
      <c r="AN776">
        <v>1</v>
      </c>
    </row>
    <row r="777" spans="1:40" x14ac:dyDescent="0.25">
      <c r="A777" t="s">
        <v>761</v>
      </c>
      <c r="B777" t="s">
        <v>2727</v>
      </c>
      <c r="C777" s="14" t="s">
        <v>3944</v>
      </c>
      <c r="D777" s="14" t="s">
        <v>4015</v>
      </c>
      <c r="E777" s="14" t="s">
        <v>4088</v>
      </c>
      <c r="F777" s="14" t="s">
        <v>4162</v>
      </c>
      <c r="G777" s="14" t="s">
        <v>4088</v>
      </c>
      <c r="H777" s="14" t="s">
        <v>4162</v>
      </c>
      <c r="J777">
        <v>96</v>
      </c>
      <c r="K777" t="s">
        <v>4015</v>
      </c>
      <c r="L777">
        <v>96</v>
      </c>
      <c r="M777">
        <v>95</v>
      </c>
      <c r="N777">
        <v>0</v>
      </c>
      <c r="O777">
        <v>9.0856911058080794</v>
      </c>
      <c r="P777">
        <v>6.5675175099555103</v>
      </c>
      <c r="Q777" t="s">
        <v>4242</v>
      </c>
      <c r="R777" t="s">
        <v>3944</v>
      </c>
      <c r="S777">
        <v>98</v>
      </c>
      <c r="T777">
        <v>96</v>
      </c>
      <c r="U777">
        <v>1</v>
      </c>
      <c r="V777">
        <v>5.7769119536835296</v>
      </c>
      <c r="W777">
        <v>2.0256140310999098</v>
      </c>
      <c r="X777" t="s">
        <v>4244</v>
      </c>
      <c r="Y777">
        <v>96</v>
      </c>
      <c r="Z777">
        <v>1</v>
      </c>
      <c r="AA777">
        <v>25.437700608515701</v>
      </c>
      <c r="AB777">
        <v>20.085061239346</v>
      </c>
      <c r="AC777" t="s">
        <v>4242</v>
      </c>
      <c r="AD777" t="s">
        <v>4260</v>
      </c>
      <c r="AF777" t="s">
        <v>4088</v>
      </c>
      <c r="AG777" t="s">
        <v>4162</v>
      </c>
      <c r="AH777">
        <v>6</v>
      </c>
      <c r="AI777">
        <v>1</v>
      </c>
      <c r="AK777" t="s">
        <v>4088</v>
      </c>
      <c r="AL777" t="s">
        <v>4162</v>
      </c>
      <c r="AM777">
        <v>6</v>
      </c>
      <c r="AN777">
        <v>1</v>
      </c>
    </row>
    <row r="778" spans="1:40" x14ac:dyDescent="0.25">
      <c r="A778" t="s">
        <v>762</v>
      </c>
      <c r="B778" t="s">
        <v>2728</v>
      </c>
      <c r="C778" s="14" t="s">
        <v>3944</v>
      </c>
      <c r="D778" s="14" t="s">
        <v>4015</v>
      </c>
      <c r="E778" s="14" t="s">
        <v>4112</v>
      </c>
      <c r="F778" s="14" t="s">
        <v>4191</v>
      </c>
      <c r="G778" s="14" t="s">
        <v>4112</v>
      </c>
      <c r="H778" s="14" t="s">
        <v>4183</v>
      </c>
      <c r="J778">
        <v>96</v>
      </c>
      <c r="K778" t="s">
        <v>4015</v>
      </c>
      <c r="L778">
        <v>96</v>
      </c>
      <c r="M778">
        <v>94</v>
      </c>
      <c r="N778">
        <v>0</v>
      </c>
      <c r="O778">
        <v>7.2270156949215201</v>
      </c>
      <c r="P778">
        <v>4.2802085834237502</v>
      </c>
      <c r="Q778" t="s">
        <v>4242</v>
      </c>
      <c r="R778" t="s">
        <v>3944</v>
      </c>
      <c r="S778">
        <v>98</v>
      </c>
      <c r="T778">
        <v>96</v>
      </c>
      <c r="U778">
        <v>1</v>
      </c>
      <c r="V778">
        <v>10.033195637687401</v>
      </c>
      <c r="W778">
        <v>10.033195637687401</v>
      </c>
      <c r="X778" t="s">
        <v>4242</v>
      </c>
      <c r="Y778">
        <v>96</v>
      </c>
      <c r="Z778">
        <v>1</v>
      </c>
      <c r="AA778">
        <v>28.2961005550432</v>
      </c>
      <c r="AB778">
        <v>19.932118187306902</v>
      </c>
      <c r="AC778" t="s">
        <v>4242</v>
      </c>
      <c r="AD778" t="s">
        <v>4260</v>
      </c>
      <c r="AF778" t="s">
        <v>4112</v>
      </c>
      <c r="AG778" t="s">
        <v>4191</v>
      </c>
      <c r="AH778">
        <v>34</v>
      </c>
      <c r="AI778">
        <v>1</v>
      </c>
      <c r="AK778" t="s">
        <v>4112</v>
      </c>
      <c r="AL778" t="s">
        <v>4183</v>
      </c>
      <c r="AM778">
        <v>37</v>
      </c>
      <c r="AN778">
        <v>1</v>
      </c>
    </row>
    <row r="779" spans="1:40" x14ac:dyDescent="0.25">
      <c r="A779" t="s">
        <v>763</v>
      </c>
      <c r="B779" t="s">
        <v>2729</v>
      </c>
      <c r="C779" s="14" t="s">
        <v>3944</v>
      </c>
      <c r="D779" s="14" t="s">
        <v>4015</v>
      </c>
      <c r="E779" s="14" t="s">
        <v>4112</v>
      </c>
      <c r="F779" s="14" t="s">
        <v>4191</v>
      </c>
      <c r="G779" s="14" t="s">
        <v>4112</v>
      </c>
      <c r="H779" s="14" t="s">
        <v>4183</v>
      </c>
      <c r="J779">
        <v>98</v>
      </c>
      <c r="K779" t="s">
        <v>4015</v>
      </c>
      <c r="L779">
        <v>96</v>
      </c>
      <c r="M779">
        <v>96</v>
      </c>
      <c r="N779">
        <v>0</v>
      </c>
      <c r="O779">
        <v>11.3771363788849</v>
      </c>
      <c r="P779">
        <v>9.5705272082903399</v>
      </c>
      <c r="Q779" t="s">
        <v>4242</v>
      </c>
      <c r="R779" t="s">
        <v>3944</v>
      </c>
      <c r="S779">
        <v>98</v>
      </c>
      <c r="T779">
        <v>98</v>
      </c>
      <c r="U779">
        <v>0</v>
      </c>
      <c r="V779">
        <v>13.034997710648801</v>
      </c>
      <c r="W779">
        <v>10.0490329367023</v>
      </c>
      <c r="X779" t="s">
        <v>4242</v>
      </c>
      <c r="Y779">
        <v>98</v>
      </c>
      <c r="Z779">
        <v>0</v>
      </c>
      <c r="AA779">
        <v>35.429681644873398</v>
      </c>
      <c r="AB779">
        <v>19.826527605264801</v>
      </c>
      <c r="AC779" t="s">
        <v>4242</v>
      </c>
      <c r="AD779" t="s">
        <v>4260</v>
      </c>
      <c r="AF779" t="s">
        <v>4112</v>
      </c>
      <c r="AG779" t="s">
        <v>4191</v>
      </c>
      <c r="AH779">
        <v>34</v>
      </c>
      <c r="AI779">
        <v>1</v>
      </c>
      <c r="AK779" t="s">
        <v>4112</v>
      </c>
      <c r="AL779" t="s">
        <v>4183</v>
      </c>
      <c r="AM779">
        <v>37</v>
      </c>
      <c r="AN779">
        <v>1</v>
      </c>
    </row>
    <row r="780" spans="1:40" x14ac:dyDescent="0.25">
      <c r="A780" t="s">
        <v>764</v>
      </c>
      <c r="B780" t="s">
        <v>2730</v>
      </c>
      <c r="C780" s="14" t="s">
        <v>3944</v>
      </c>
      <c r="D780" s="14" t="s">
        <v>4015</v>
      </c>
      <c r="E780" s="14" t="s">
        <v>4112</v>
      </c>
      <c r="F780" s="14" t="s">
        <v>4191</v>
      </c>
      <c r="G780" s="14" t="s">
        <v>4112</v>
      </c>
      <c r="H780" s="14" t="s">
        <v>4191</v>
      </c>
      <c r="J780">
        <v>98</v>
      </c>
      <c r="K780" t="s">
        <v>4015</v>
      </c>
      <c r="L780">
        <v>96</v>
      </c>
      <c r="M780">
        <v>96</v>
      </c>
      <c r="N780">
        <v>0</v>
      </c>
      <c r="O780">
        <v>11.5280538420611</v>
      </c>
      <c r="P780">
        <v>5.9369812457320297</v>
      </c>
      <c r="Q780" t="s">
        <v>4242</v>
      </c>
      <c r="R780" t="s">
        <v>3944</v>
      </c>
      <c r="S780">
        <v>98</v>
      </c>
      <c r="T780">
        <v>98</v>
      </c>
      <c r="U780">
        <v>2</v>
      </c>
      <c r="V780">
        <v>5.6033180886951399</v>
      </c>
      <c r="W780">
        <v>3.4161484957778598</v>
      </c>
      <c r="X780" t="s">
        <v>4242</v>
      </c>
      <c r="Y780">
        <v>98</v>
      </c>
      <c r="Z780">
        <v>2</v>
      </c>
      <c r="AA780">
        <v>27.516134130248201</v>
      </c>
      <c r="AB780">
        <v>19.697838555601301</v>
      </c>
      <c r="AC780" t="s">
        <v>4242</v>
      </c>
      <c r="AD780" t="s">
        <v>4260</v>
      </c>
      <c r="AF780" t="s">
        <v>4112</v>
      </c>
      <c r="AG780" t="s">
        <v>4191</v>
      </c>
      <c r="AH780">
        <v>34</v>
      </c>
      <c r="AI780">
        <v>1</v>
      </c>
      <c r="AK780" t="s">
        <v>4112</v>
      </c>
      <c r="AL780" t="s">
        <v>4191</v>
      </c>
      <c r="AM780">
        <v>37</v>
      </c>
      <c r="AN780">
        <v>1</v>
      </c>
    </row>
    <row r="781" spans="1:40" x14ac:dyDescent="0.25">
      <c r="A781" t="s">
        <v>765</v>
      </c>
      <c r="B781" t="s">
        <v>2731</v>
      </c>
      <c r="C781" s="14" t="s">
        <v>3944</v>
      </c>
      <c r="D781" s="14" t="s">
        <v>4015</v>
      </c>
      <c r="E781" s="14" t="s">
        <v>4112</v>
      </c>
      <c r="F781" s="14" t="s">
        <v>4191</v>
      </c>
      <c r="G781" s="14" t="s">
        <v>4112</v>
      </c>
      <c r="H781" s="14" t="s">
        <v>4191</v>
      </c>
      <c r="J781">
        <v>98</v>
      </c>
      <c r="K781" t="s">
        <v>4015</v>
      </c>
      <c r="L781">
        <v>96</v>
      </c>
      <c r="M781">
        <v>96</v>
      </c>
      <c r="N781">
        <v>0</v>
      </c>
      <c r="O781">
        <v>8.9290835929474106</v>
      </c>
      <c r="P781">
        <v>6.8433244690926696</v>
      </c>
      <c r="Q781" t="s">
        <v>4242</v>
      </c>
      <c r="R781" t="s">
        <v>3944</v>
      </c>
      <c r="S781">
        <v>98</v>
      </c>
      <c r="T781">
        <v>98</v>
      </c>
      <c r="U781">
        <v>1</v>
      </c>
      <c r="V781">
        <v>8.09482859642746</v>
      </c>
      <c r="W781">
        <v>7.5145227647792199</v>
      </c>
      <c r="X781" t="s">
        <v>4242</v>
      </c>
      <c r="Y781">
        <v>98</v>
      </c>
      <c r="Z781">
        <v>1</v>
      </c>
      <c r="AA781">
        <v>27.592794239529798</v>
      </c>
      <c r="AB781">
        <v>19.650870022667</v>
      </c>
      <c r="AC781" t="s">
        <v>4242</v>
      </c>
      <c r="AD781" t="s">
        <v>4260</v>
      </c>
      <c r="AF781" t="s">
        <v>4112</v>
      </c>
      <c r="AG781" t="s">
        <v>4191</v>
      </c>
      <c r="AH781">
        <v>34</v>
      </c>
      <c r="AI781">
        <v>1</v>
      </c>
      <c r="AK781" t="s">
        <v>4112</v>
      </c>
      <c r="AL781" t="s">
        <v>4191</v>
      </c>
      <c r="AM781">
        <v>37</v>
      </c>
      <c r="AN781">
        <v>1</v>
      </c>
    </row>
    <row r="782" spans="1:40" x14ac:dyDescent="0.25">
      <c r="A782" t="s">
        <v>766</v>
      </c>
      <c r="B782" t="s">
        <v>2732</v>
      </c>
      <c r="C782" s="14" t="s">
        <v>3944</v>
      </c>
      <c r="D782" s="14" t="s">
        <v>4015</v>
      </c>
      <c r="E782" s="14" t="s">
        <v>4112</v>
      </c>
      <c r="F782" s="14" t="s">
        <v>4191</v>
      </c>
      <c r="G782" s="14" t="s">
        <v>4112</v>
      </c>
      <c r="H782" s="14" t="s">
        <v>4191</v>
      </c>
      <c r="J782">
        <v>94</v>
      </c>
      <c r="K782" t="s">
        <v>4015</v>
      </c>
      <c r="L782">
        <v>96</v>
      </c>
      <c r="M782">
        <v>92</v>
      </c>
      <c r="N782">
        <v>0</v>
      </c>
      <c r="O782">
        <v>14.2344444715376</v>
      </c>
      <c r="P782">
        <v>14.2344444715376</v>
      </c>
      <c r="Q782" t="s">
        <v>4242</v>
      </c>
      <c r="R782" t="s">
        <v>3944</v>
      </c>
      <c r="S782">
        <v>98</v>
      </c>
      <c r="T782">
        <v>94</v>
      </c>
      <c r="U782">
        <v>1</v>
      </c>
      <c r="V782">
        <v>4.9351170603982002</v>
      </c>
      <c r="W782">
        <v>0</v>
      </c>
      <c r="Y782">
        <v>94</v>
      </c>
      <c r="Z782">
        <v>1</v>
      </c>
      <c r="AA782">
        <v>29.654270918352399</v>
      </c>
      <c r="AB782">
        <v>19.544737400048302</v>
      </c>
      <c r="AC782" t="s">
        <v>4242</v>
      </c>
      <c r="AD782" t="s">
        <v>4260</v>
      </c>
      <c r="AF782" t="s">
        <v>4112</v>
      </c>
      <c r="AG782" t="s">
        <v>4191</v>
      </c>
      <c r="AH782">
        <v>34</v>
      </c>
      <c r="AI782">
        <v>1</v>
      </c>
      <c r="AK782" t="s">
        <v>4112</v>
      </c>
      <c r="AL782" t="s">
        <v>4191</v>
      </c>
      <c r="AM782">
        <v>37</v>
      </c>
      <c r="AN782">
        <v>1</v>
      </c>
    </row>
    <row r="783" spans="1:40" x14ac:dyDescent="0.25">
      <c r="A783" t="s">
        <v>767</v>
      </c>
      <c r="B783" t="s">
        <v>2733</v>
      </c>
      <c r="C783" s="14" t="s">
        <v>3944</v>
      </c>
      <c r="D783" s="14" t="s">
        <v>4015</v>
      </c>
      <c r="E783" s="14" t="s">
        <v>4112</v>
      </c>
      <c r="F783" s="14" t="s">
        <v>4191</v>
      </c>
      <c r="G783" s="14" t="s">
        <v>4112</v>
      </c>
      <c r="H783" s="14" t="s">
        <v>4191</v>
      </c>
      <c r="J783">
        <v>98</v>
      </c>
      <c r="K783" t="s">
        <v>4015</v>
      </c>
      <c r="L783">
        <v>96</v>
      </c>
      <c r="M783">
        <v>96</v>
      </c>
      <c r="N783">
        <v>0</v>
      </c>
      <c r="O783">
        <v>9.4441094589635899</v>
      </c>
      <c r="P783">
        <v>4.5144374601833803</v>
      </c>
      <c r="Q783" t="s">
        <v>4242</v>
      </c>
      <c r="R783" t="s">
        <v>3944</v>
      </c>
      <c r="S783">
        <v>98</v>
      </c>
      <c r="T783">
        <v>98</v>
      </c>
      <c r="U783">
        <v>1</v>
      </c>
      <c r="V783">
        <v>7.1316918062276304</v>
      </c>
      <c r="W783">
        <v>5.6918796557164502</v>
      </c>
      <c r="X783" t="s">
        <v>4242</v>
      </c>
      <c r="Y783">
        <v>98</v>
      </c>
      <c r="Z783">
        <v>1</v>
      </c>
      <c r="AA783">
        <v>27.5036169954762</v>
      </c>
      <c r="AB783">
        <v>19.465757273312398</v>
      </c>
      <c r="AC783" t="s">
        <v>4242</v>
      </c>
      <c r="AD783" t="s">
        <v>4260</v>
      </c>
      <c r="AF783" t="s">
        <v>4112</v>
      </c>
      <c r="AG783" t="s">
        <v>4191</v>
      </c>
      <c r="AH783">
        <v>34</v>
      </c>
      <c r="AI783">
        <v>1</v>
      </c>
      <c r="AK783" t="s">
        <v>4112</v>
      </c>
      <c r="AL783" t="s">
        <v>4191</v>
      </c>
      <c r="AM783">
        <v>37</v>
      </c>
      <c r="AN783">
        <v>1</v>
      </c>
    </row>
    <row r="784" spans="1:40" x14ac:dyDescent="0.25">
      <c r="A784" t="s">
        <v>768</v>
      </c>
      <c r="B784" t="s">
        <v>2734</v>
      </c>
      <c r="C784" s="14" t="s">
        <v>3944</v>
      </c>
      <c r="D784" s="14" t="s">
        <v>4015</v>
      </c>
      <c r="E784" s="14" t="s">
        <v>4112</v>
      </c>
      <c r="F784" s="14" t="s">
        <v>4191</v>
      </c>
      <c r="G784" s="14" t="s">
        <v>4112</v>
      </c>
      <c r="H784" s="14" t="s">
        <v>4183</v>
      </c>
      <c r="J784">
        <v>94</v>
      </c>
      <c r="K784" t="s">
        <v>4015</v>
      </c>
      <c r="L784">
        <v>96</v>
      </c>
      <c r="M784">
        <v>92</v>
      </c>
      <c r="N784">
        <v>0</v>
      </c>
      <c r="O784">
        <v>7.1095489992173997</v>
      </c>
      <c r="P784">
        <v>6.8392164088465801</v>
      </c>
      <c r="Q784" t="s">
        <v>4242</v>
      </c>
      <c r="R784" t="s">
        <v>3944</v>
      </c>
      <c r="S784">
        <v>98</v>
      </c>
      <c r="T784">
        <v>94</v>
      </c>
      <c r="U784">
        <v>1</v>
      </c>
      <c r="V784">
        <v>10.510501305164899</v>
      </c>
      <c r="W784">
        <v>10.510501305164899</v>
      </c>
      <c r="X784" t="s">
        <v>4242</v>
      </c>
      <c r="Y784">
        <v>94</v>
      </c>
      <c r="Z784">
        <v>1</v>
      </c>
      <c r="AA784">
        <v>27.9910386488603</v>
      </c>
      <c r="AB784">
        <v>19.250610997397999</v>
      </c>
      <c r="AC784" t="s">
        <v>4242</v>
      </c>
      <c r="AD784" t="s">
        <v>4260</v>
      </c>
      <c r="AF784" t="s">
        <v>4112</v>
      </c>
      <c r="AG784" t="s">
        <v>4191</v>
      </c>
      <c r="AH784">
        <v>34</v>
      </c>
      <c r="AI784">
        <v>1</v>
      </c>
      <c r="AK784" t="s">
        <v>4112</v>
      </c>
      <c r="AL784" t="s">
        <v>4183</v>
      </c>
      <c r="AM784">
        <v>37</v>
      </c>
      <c r="AN784">
        <v>1</v>
      </c>
    </row>
    <row r="785" spans="1:40" x14ac:dyDescent="0.25">
      <c r="A785" t="s">
        <v>769</v>
      </c>
      <c r="B785" t="s">
        <v>2735</v>
      </c>
      <c r="C785" s="14" t="s">
        <v>3944</v>
      </c>
      <c r="D785" s="14" t="s">
        <v>4015</v>
      </c>
      <c r="E785" s="14" t="s">
        <v>4112</v>
      </c>
      <c r="F785" s="14" t="s">
        <v>4191</v>
      </c>
      <c r="G785" s="14" t="s">
        <v>4112</v>
      </c>
      <c r="H785" s="14" t="s">
        <v>4183</v>
      </c>
      <c r="J785">
        <v>94</v>
      </c>
      <c r="K785" t="s">
        <v>4015</v>
      </c>
      <c r="L785">
        <v>96</v>
      </c>
      <c r="M785">
        <v>92</v>
      </c>
      <c r="N785">
        <v>0</v>
      </c>
      <c r="O785">
        <v>12.2542332497607</v>
      </c>
      <c r="P785">
        <v>9.50171697750452</v>
      </c>
      <c r="Q785" t="s">
        <v>4242</v>
      </c>
      <c r="R785" t="s">
        <v>3944</v>
      </c>
      <c r="S785">
        <v>98</v>
      </c>
      <c r="T785">
        <v>94</v>
      </c>
      <c r="U785">
        <v>1</v>
      </c>
      <c r="V785">
        <v>6.1872999374425799</v>
      </c>
      <c r="W785">
        <v>2.05681736491483</v>
      </c>
      <c r="X785" t="s">
        <v>4244</v>
      </c>
      <c r="Y785">
        <v>94</v>
      </c>
      <c r="Z785">
        <v>1</v>
      </c>
      <c r="AA785">
        <v>28.137075721787198</v>
      </c>
      <c r="AB785">
        <v>19.034803325990101</v>
      </c>
      <c r="AC785" t="s">
        <v>4242</v>
      </c>
      <c r="AD785" t="s">
        <v>4260</v>
      </c>
      <c r="AF785" t="s">
        <v>4112</v>
      </c>
      <c r="AG785" t="s">
        <v>4191</v>
      </c>
      <c r="AH785">
        <v>34</v>
      </c>
      <c r="AI785">
        <v>1</v>
      </c>
      <c r="AK785" t="s">
        <v>4112</v>
      </c>
      <c r="AL785" t="s">
        <v>4183</v>
      </c>
      <c r="AM785">
        <v>37</v>
      </c>
      <c r="AN785">
        <v>1</v>
      </c>
    </row>
    <row r="786" spans="1:40" x14ac:dyDescent="0.25">
      <c r="A786" t="s">
        <v>770</v>
      </c>
      <c r="B786" t="s">
        <v>2736</v>
      </c>
      <c r="C786" s="14" t="s">
        <v>3944</v>
      </c>
      <c r="D786" s="14" t="s">
        <v>4015</v>
      </c>
      <c r="E786" s="14" t="s">
        <v>4112</v>
      </c>
      <c r="F786" s="14" t="s">
        <v>4191</v>
      </c>
      <c r="G786" s="14" t="s">
        <v>4112</v>
      </c>
      <c r="H786" s="14" t="s">
        <v>4183</v>
      </c>
      <c r="J786">
        <v>95</v>
      </c>
      <c r="K786" t="s">
        <v>4015</v>
      </c>
      <c r="L786">
        <v>96</v>
      </c>
      <c r="M786">
        <v>94</v>
      </c>
      <c r="N786">
        <v>0</v>
      </c>
      <c r="O786">
        <v>12.5221578701365</v>
      </c>
      <c r="P786">
        <v>8.4614895055701496</v>
      </c>
      <c r="Q786" t="s">
        <v>4242</v>
      </c>
      <c r="R786" t="s">
        <v>3944</v>
      </c>
      <c r="S786">
        <v>98</v>
      </c>
      <c r="T786">
        <v>95</v>
      </c>
      <c r="U786">
        <v>1</v>
      </c>
      <c r="V786">
        <v>1.7195551153748201</v>
      </c>
      <c r="W786">
        <v>0</v>
      </c>
      <c r="Y786">
        <v>95</v>
      </c>
      <c r="Z786">
        <v>1</v>
      </c>
      <c r="AA786">
        <v>25.676516874847501</v>
      </c>
      <c r="AB786">
        <v>19.027483714681502</v>
      </c>
      <c r="AC786" t="s">
        <v>4242</v>
      </c>
      <c r="AD786" t="s">
        <v>4260</v>
      </c>
      <c r="AF786" t="s">
        <v>4112</v>
      </c>
      <c r="AG786" t="s">
        <v>4191</v>
      </c>
      <c r="AH786">
        <v>34</v>
      </c>
      <c r="AI786">
        <v>1</v>
      </c>
      <c r="AK786" t="s">
        <v>4112</v>
      </c>
      <c r="AL786" t="s">
        <v>4183</v>
      </c>
      <c r="AM786">
        <v>37</v>
      </c>
      <c r="AN786">
        <v>1</v>
      </c>
    </row>
    <row r="787" spans="1:40" x14ac:dyDescent="0.25">
      <c r="A787" t="s">
        <v>771</v>
      </c>
      <c r="B787" t="s">
        <v>2737</v>
      </c>
      <c r="C787" s="14" t="s">
        <v>3944</v>
      </c>
      <c r="D787" s="14" t="s">
        <v>4015</v>
      </c>
      <c r="E787" s="14" t="s">
        <v>4098</v>
      </c>
      <c r="F787" s="14" t="s">
        <v>4171</v>
      </c>
      <c r="G787" s="14" t="s">
        <v>4098</v>
      </c>
      <c r="H787" s="14" t="s">
        <v>4171</v>
      </c>
      <c r="J787">
        <v>98</v>
      </c>
      <c r="K787" t="s">
        <v>4015</v>
      </c>
      <c r="L787">
        <v>96</v>
      </c>
      <c r="M787">
        <v>96</v>
      </c>
      <c r="N787">
        <v>0</v>
      </c>
      <c r="O787">
        <v>10.3837418824777</v>
      </c>
      <c r="P787">
        <v>6.6974391482242002</v>
      </c>
      <c r="Q787" t="s">
        <v>4242</v>
      </c>
      <c r="R787" t="s">
        <v>3944</v>
      </c>
      <c r="S787">
        <v>98</v>
      </c>
      <c r="T787">
        <v>98</v>
      </c>
      <c r="U787">
        <v>0</v>
      </c>
      <c r="V787">
        <v>12.0654593370156</v>
      </c>
      <c r="W787">
        <v>9.6903179728031805</v>
      </c>
      <c r="X787" t="s">
        <v>4242</v>
      </c>
      <c r="Y787">
        <v>98</v>
      </c>
      <c r="Z787">
        <v>0</v>
      </c>
      <c r="AA787">
        <v>35.452826111402899</v>
      </c>
      <c r="AB787">
        <v>18.6662579455413</v>
      </c>
      <c r="AC787" t="s">
        <v>4242</v>
      </c>
      <c r="AD787" t="s">
        <v>4260</v>
      </c>
      <c r="AF787" t="s">
        <v>4098</v>
      </c>
      <c r="AG787" t="s">
        <v>4171</v>
      </c>
      <c r="AH787">
        <v>19</v>
      </c>
      <c r="AI787">
        <v>1</v>
      </c>
      <c r="AK787" t="s">
        <v>4098</v>
      </c>
      <c r="AL787" t="s">
        <v>4171</v>
      </c>
      <c r="AM787">
        <v>19</v>
      </c>
      <c r="AN787">
        <v>1</v>
      </c>
    </row>
    <row r="788" spans="1:40" x14ac:dyDescent="0.25">
      <c r="A788" t="s">
        <v>772</v>
      </c>
      <c r="B788" t="s">
        <v>2738</v>
      </c>
      <c r="C788" s="14" t="s">
        <v>3944</v>
      </c>
      <c r="D788" s="14" t="s">
        <v>4015</v>
      </c>
      <c r="E788" s="14" t="s">
        <v>4112</v>
      </c>
      <c r="F788" s="14" t="s">
        <v>4191</v>
      </c>
      <c r="G788" s="14" t="s">
        <v>4112</v>
      </c>
      <c r="H788" s="14" t="s">
        <v>4183</v>
      </c>
      <c r="J788">
        <v>98</v>
      </c>
      <c r="K788" t="s">
        <v>4015</v>
      </c>
      <c r="L788">
        <v>96</v>
      </c>
      <c r="M788">
        <v>96</v>
      </c>
      <c r="N788">
        <v>0</v>
      </c>
      <c r="O788">
        <v>10.228305259451901</v>
      </c>
      <c r="P788">
        <v>6.18053166424653</v>
      </c>
      <c r="Q788" t="s">
        <v>4242</v>
      </c>
      <c r="R788" t="s">
        <v>3944</v>
      </c>
      <c r="S788">
        <v>98</v>
      </c>
      <c r="T788">
        <v>98</v>
      </c>
      <c r="U788">
        <v>1</v>
      </c>
      <c r="V788">
        <v>13.163804510488299</v>
      </c>
      <c r="W788">
        <v>13.163804510488299</v>
      </c>
      <c r="X788" t="s">
        <v>4242</v>
      </c>
      <c r="Y788">
        <v>98</v>
      </c>
      <c r="Z788">
        <v>1</v>
      </c>
      <c r="AA788">
        <v>35.093882351258998</v>
      </c>
      <c r="AB788">
        <v>18.5185667997476</v>
      </c>
      <c r="AC788" t="s">
        <v>4242</v>
      </c>
      <c r="AD788" t="s">
        <v>4260</v>
      </c>
      <c r="AF788" t="s">
        <v>4112</v>
      </c>
      <c r="AG788" t="s">
        <v>4191</v>
      </c>
      <c r="AH788">
        <v>34</v>
      </c>
      <c r="AI788">
        <v>1</v>
      </c>
      <c r="AK788" t="s">
        <v>4112</v>
      </c>
      <c r="AL788" t="s">
        <v>4183</v>
      </c>
      <c r="AM788">
        <v>37</v>
      </c>
      <c r="AN788">
        <v>1</v>
      </c>
    </row>
    <row r="789" spans="1:40" x14ac:dyDescent="0.25">
      <c r="A789" t="s">
        <v>773</v>
      </c>
      <c r="B789" t="s">
        <v>2739</v>
      </c>
      <c r="C789" s="14" t="s">
        <v>3944</v>
      </c>
      <c r="D789" s="14" t="s">
        <v>4015</v>
      </c>
      <c r="E789" s="14" t="s">
        <v>4112</v>
      </c>
      <c r="F789" s="14" t="s">
        <v>4191</v>
      </c>
      <c r="G789" s="14" t="s">
        <v>4112</v>
      </c>
      <c r="H789" s="14" t="s">
        <v>4183</v>
      </c>
      <c r="J789">
        <v>97</v>
      </c>
      <c r="K789" t="s">
        <v>4015</v>
      </c>
      <c r="L789">
        <v>96</v>
      </c>
      <c r="M789">
        <v>95</v>
      </c>
      <c r="N789">
        <v>0</v>
      </c>
      <c r="O789">
        <v>9.2735745573278994</v>
      </c>
      <c r="P789">
        <v>7.6495869156150498</v>
      </c>
      <c r="Q789" t="s">
        <v>4242</v>
      </c>
      <c r="R789" t="s">
        <v>3944</v>
      </c>
      <c r="S789">
        <v>98</v>
      </c>
      <c r="T789">
        <v>97</v>
      </c>
      <c r="U789">
        <v>1</v>
      </c>
      <c r="V789">
        <v>5.7066113371956799</v>
      </c>
      <c r="W789">
        <v>2.6843765173006999</v>
      </c>
      <c r="X789" t="s">
        <v>4242</v>
      </c>
      <c r="Y789">
        <v>97</v>
      </c>
      <c r="Z789">
        <v>1</v>
      </c>
      <c r="AA789">
        <v>25.413278894759099</v>
      </c>
      <c r="AB789">
        <v>18.3858373576284</v>
      </c>
      <c r="AC789" t="s">
        <v>4242</v>
      </c>
      <c r="AD789" t="s">
        <v>4260</v>
      </c>
      <c r="AF789" t="s">
        <v>4112</v>
      </c>
      <c r="AG789" t="s">
        <v>4191</v>
      </c>
      <c r="AH789">
        <v>34</v>
      </c>
      <c r="AI789">
        <v>1</v>
      </c>
      <c r="AK789" t="s">
        <v>4112</v>
      </c>
      <c r="AL789" t="s">
        <v>4183</v>
      </c>
      <c r="AM789">
        <v>37</v>
      </c>
      <c r="AN789">
        <v>1</v>
      </c>
    </row>
    <row r="790" spans="1:40" x14ac:dyDescent="0.25">
      <c r="A790" t="s">
        <v>774</v>
      </c>
      <c r="B790" t="s">
        <v>2740</v>
      </c>
      <c r="C790" s="30" t="s">
        <v>3944</v>
      </c>
      <c r="D790" s="30" t="s">
        <v>4015</v>
      </c>
      <c r="E790" s="30" t="s">
        <v>4088</v>
      </c>
      <c r="F790" s="30" t="s">
        <v>4162</v>
      </c>
      <c r="G790" s="30" t="s">
        <v>4088</v>
      </c>
      <c r="H790" s="30" t="s">
        <v>4162</v>
      </c>
      <c r="J790">
        <v>98</v>
      </c>
      <c r="K790" t="s">
        <v>4015</v>
      </c>
      <c r="L790">
        <v>96</v>
      </c>
      <c r="M790">
        <v>96</v>
      </c>
      <c r="N790">
        <v>0</v>
      </c>
      <c r="O790">
        <v>12.370745971037699</v>
      </c>
      <c r="P790">
        <v>8.9009705623372195</v>
      </c>
      <c r="Q790" t="s">
        <v>4242</v>
      </c>
      <c r="R790" t="s">
        <v>3944</v>
      </c>
      <c r="S790">
        <v>98</v>
      </c>
      <c r="T790">
        <v>98</v>
      </c>
      <c r="U790">
        <v>2</v>
      </c>
      <c r="V790">
        <v>3.6603099633834502</v>
      </c>
      <c r="W790">
        <v>1.5917080072024701</v>
      </c>
      <c r="X790" t="s">
        <v>4244</v>
      </c>
      <c r="Y790">
        <v>98</v>
      </c>
      <c r="Z790">
        <v>2</v>
      </c>
      <c r="AA790">
        <v>26.430598197607999</v>
      </c>
      <c r="AB790">
        <v>18.365766782077699</v>
      </c>
      <c r="AC790" t="s">
        <v>4242</v>
      </c>
      <c r="AD790" t="s">
        <v>4260</v>
      </c>
      <c r="AF790" t="s">
        <v>4088</v>
      </c>
      <c r="AG790" t="s">
        <v>4162</v>
      </c>
      <c r="AH790">
        <v>6</v>
      </c>
      <c r="AI790">
        <v>1</v>
      </c>
      <c r="AK790" t="s">
        <v>4088</v>
      </c>
      <c r="AL790" t="s">
        <v>4162</v>
      </c>
      <c r="AM790">
        <v>6</v>
      </c>
      <c r="AN790">
        <v>1</v>
      </c>
    </row>
    <row r="791" spans="1:40" x14ac:dyDescent="0.25">
      <c r="A791" t="s">
        <v>775</v>
      </c>
      <c r="B791" t="s">
        <v>2741</v>
      </c>
      <c r="C791" s="14" t="s">
        <v>3944</v>
      </c>
      <c r="D791" s="14" t="s">
        <v>4015</v>
      </c>
      <c r="E791" s="14" t="s">
        <v>4112</v>
      </c>
      <c r="F791" s="14" t="s">
        <v>4191</v>
      </c>
      <c r="G791" s="14" t="s">
        <v>4112</v>
      </c>
      <c r="H791" s="14" t="s">
        <v>4191</v>
      </c>
      <c r="J791">
        <v>97</v>
      </c>
      <c r="K791" t="s">
        <v>4015</v>
      </c>
      <c r="L791">
        <v>96</v>
      </c>
      <c r="M791">
        <v>95</v>
      </c>
      <c r="N791">
        <v>0</v>
      </c>
      <c r="O791">
        <v>11.1178773015892</v>
      </c>
      <c r="P791">
        <v>7.23797170319743</v>
      </c>
      <c r="Q791" t="s">
        <v>4242</v>
      </c>
      <c r="R791" t="s">
        <v>3944</v>
      </c>
      <c r="S791">
        <v>98</v>
      </c>
      <c r="T791">
        <v>97</v>
      </c>
      <c r="U791">
        <v>1</v>
      </c>
      <c r="V791">
        <v>5.4694866130988196</v>
      </c>
      <c r="W791">
        <v>2.39538754001476</v>
      </c>
      <c r="X791" t="s">
        <v>4242</v>
      </c>
      <c r="Y791">
        <v>97</v>
      </c>
      <c r="Z791">
        <v>1</v>
      </c>
      <c r="AA791">
        <v>25.803553637620599</v>
      </c>
      <c r="AB791">
        <v>18.270297186730598</v>
      </c>
      <c r="AC791" t="s">
        <v>4242</v>
      </c>
      <c r="AD791" t="s">
        <v>4260</v>
      </c>
      <c r="AF791" t="s">
        <v>4112</v>
      </c>
      <c r="AG791" t="s">
        <v>4191</v>
      </c>
      <c r="AH791">
        <v>34</v>
      </c>
      <c r="AI791">
        <v>1</v>
      </c>
      <c r="AK791" t="s">
        <v>4112</v>
      </c>
      <c r="AL791" t="s">
        <v>4191</v>
      </c>
      <c r="AM791">
        <v>37</v>
      </c>
      <c r="AN791">
        <v>1</v>
      </c>
    </row>
    <row r="792" spans="1:40" x14ac:dyDescent="0.25">
      <c r="A792" t="s">
        <v>776</v>
      </c>
      <c r="B792" t="s">
        <v>2742</v>
      </c>
      <c r="C792" s="14" t="s">
        <v>3944</v>
      </c>
      <c r="D792" s="14" t="s">
        <v>4015</v>
      </c>
      <c r="E792" s="14" t="s">
        <v>4112</v>
      </c>
      <c r="F792" s="14" t="s">
        <v>4191</v>
      </c>
      <c r="G792" s="14" t="s">
        <v>4112</v>
      </c>
      <c r="H792" s="14" t="s">
        <v>4183</v>
      </c>
      <c r="J792">
        <v>98</v>
      </c>
      <c r="K792" t="s">
        <v>4015</v>
      </c>
      <c r="L792">
        <v>96</v>
      </c>
      <c r="M792">
        <v>96</v>
      </c>
      <c r="N792">
        <v>0</v>
      </c>
      <c r="O792">
        <v>9.8027589462395994</v>
      </c>
      <c r="P792">
        <v>8.1677594804079199</v>
      </c>
      <c r="Q792" t="s">
        <v>4242</v>
      </c>
      <c r="R792" t="s">
        <v>3944</v>
      </c>
      <c r="S792">
        <v>98</v>
      </c>
      <c r="T792">
        <v>98</v>
      </c>
      <c r="U792">
        <v>1</v>
      </c>
      <c r="V792">
        <v>10.5388629193413</v>
      </c>
      <c r="W792">
        <v>10.5388629193413</v>
      </c>
      <c r="X792" t="s">
        <v>4242</v>
      </c>
      <c r="Y792">
        <v>98</v>
      </c>
      <c r="Z792">
        <v>1</v>
      </c>
      <c r="AA792">
        <v>29.9517543090241</v>
      </c>
      <c r="AB792">
        <v>17.761889854324998</v>
      </c>
      <c r="AC792" t="s">
        <v>4242</v>
      </c>
      <c r="AD792" t="s">
        <v>4260</v>
      </c>
      <c r="AF792" t="s">
        <v>4112</v>
      </c>
      <c r="AG792" t="s">
        <v>4191</v>
      </c>
      <c r="AH792">
        <v>34</v>
      </c>
      <c r="AI792">
        <v>1</v>
      </c>
      <c r="AK792" t="s">
        <v>4112</v>
      </c>
      <c r="AL792" t="s">
        <v>4183</v>
      </c>
      <c r="AM792">
        <v>37</v>
      </c>
      <c r="AN792">
        <v>1</v>
      </c>
    </row>
    <row r="793" spans="1:40" x14ac:dyDescent="0.25">
      <c r="A793" t="s">
        <v>777</v>
      </c>
      <c r="B793" t="s">
        <v>2743</v>
      </c>
      <c r="C793" s="14" t="s">
        <v>3944</v>
      </c>
      <c r="D793" s="14" t="s">
        <v>4015</v>
      </c>
      <c r="E793" s="14" t="s">
        <v>4112</v>
      </c>
      <c r="F793" s="14" t="s">
        <v>4191</v>
      </c>
      <c r="G793" s="14" t="s">
        <v>4112</v>
      </c>
      <c r="H793" s="14" t="s">
        <v>4191</v>
      </c>
      <c r="J793">
        <v>97</v>
      </c>
      <c r="K793" t="s">
        <v>4015</v>
      </c>
      <c r="L793">
        <v>96</v>
      </c>
      <c r="M793">
        <v>95</v>
      </c>
      <c r="N793">
        <v>0</v>
      </c>
      <c r="O793">
        <v>14.622476150658899</v>
      </c>
      <c r="P793">
        <v>13.2340102416728</v>
      </c>
      <c r="Q793" t="s">
        <v>4242</v>
      </c>
      <c r="R793" t="s">
        <v>3944</v>
      </c>
      <c r="S793">
        <v>98</v>
      </c>
      <c r="T793">
        <v>97</v>
      </c>
      <c r="U793">
        <v>1</v>
      </c>
      <c r="V793">
        <v>6.8482178070524498</v>
      </c>
      <c r="W793">
        <v>4.2509306148115504</v>
      </c>
      <c r="X793" t="s">
        <v>4242</v>
      </c>
      <c r="Y793">
        <v>97</v>
      </c>
      <c r="Z793">
        <v>1</v>
      </c>
      <c r="AA793">
        <v>29.8956286434676</v>
      </c>
      <c r="AB793">
        <v>17.654998436712798</v>
      </c>
      <c r="AC793" t="s">
        <v>4242</v>
      </c>
      <c r="AD793" t="s">
        <v>4260</v>
      </c>
      <c r="AF793" t="s">
        <v>4112</v>
      </c>
      <c r="AG793" t="s">
        <v>4191</v>
      </c>
      <c r="AH793">
        <v>34</v>
      </c>
      <c r="AI793">
        <v>1</v>
      </c>
      <c r="AK793" t="s">
        <v>4112</v>
      </c>
      <c r="AL793" t="s">
        <v>4191</v>
      </c>
      <c r="AM793">
        <v>37</v>
      </c>
      <c r="AN793">
        <v>1</v>
      </c>
    </row>
    <row r="794" spans="1:40" x14ac:dyDescent="0.25">
      <c r="A794" t="s">
        <v>778</v>
      </c>
      <c r="B794" t="s">
        <v>2744</v>
      </c>
      <c r="C794" s="14" t="s">
        <v>3944</v>
      </c>
      <c r="D794" s="14" t="s">
        <v>4015</v>
      </c>
      <c r="E794" s="14" t="s">
        <v>4115</v>
      </c>
      <c r="F794" s="14" t="s">
        <v>4192</v>
      </c>
      <c r="G794" s="14" t="s">
        <v>4099</v>
      </c>
      <c r="H794" s="14" t="s">
        <v>4167</v>
      </c>
      <c r="J794">
        <v>94</v>
      </c>
      <c r="K794" t="s">
        <v>4015</v>
      </c>
      <c r="L794">
        <v>96</v>
      </c>
      <c r="M794">
        <v>92</v>
      </c>
      <c r="N794">
        <v>0</v>
      </c>
      <c r="O794">
        <v>12.3387230241535</v>
      </c>
      <c r="P794">
        <v>9.6828505200104509</v>
      </c>
      <c r="Q794" t="s">
        <v>4242</v>
      </c>
      <c r="R794" t="s">
        <v>3944</v>
      </c>
      <c r="S794">
        <v>98</v>
      </c>
      <c r="T794">
        <v>94</v>
      </c>
      <c r="U794">
        <v>1</v>
      </c>
      <c r="V794">
        <v>7.0717850117705998</v>
      </c>
      <c r="W794">
        <v>4.0892162513456096</v>
      </c>
      <c r="X794" t="s">
        <v>4242</v>
      </c>
      <c r="Y794">
        <v>94</v>
      </c>
      <c r="Z794">
        <v>1</v>
      </c>
      <c r="AA794">
        <v>27.272966719869999</v>
      </c>
      <c r="AB794">
        <v>17.633348596734301</v>
      </c>
      <c r="AC794" t="s">
        <v>4242</v>
      </c>
      <c r="AD794" t="s">
        <v>4260</v>
      </c>
      <c r="AF794" t="s">
        <v>4115</v>
      </c>
      <c r="AG794" t="s">
        <v>4192</v>
      </c>
      <c r="AH794">
        <v>20</v>
      </c>
      <c r="AI794">
        <v>0.82</v>
      </c>
      <c r="AK794" t="s">
        <v>4099</v>
      </c>
      <c r="AL794" t="s">
        <v>4167</v>
      </c>
      <c r="AM794">
        <v>20</v>
      </c>
      <c r="AN794">
        <v>5.6399999999999999E-2</v>
      </c>
    </row>
    <row r="795" spans="1:40" x14ac:dyDescent="0.25">
      <c r="A795" t="s">
        <v>779</v>
      </c>
      <c r="B795" t="s">
        <v>2745</v>
      </c>
      <c r="C795" s="14" t="s">
        <v>3944</v>
      </c>
      <c r="D795" s="14" t="s">
        <v>4015</v>
      </c>
      <c r="E795" s="14" t="s">
        <v>4112</v>
      </c>
      <c r="F795" s="14" t="s">
        <v>4191</v>
      </c>
      <c r="G795" s="14" t="s">
        <v>4112</v>
      </c>
      <c r="H795" s="14" t="s">
        <v>4183</v>
      </c>
      <c r="J795">
        <v>95</v>
      </c>
      <c r="K795" t="s">
        <v>4015</v>
      </c>
      <c r="L795">
        <v>96</v>
      </c>
      <c r="M795">
        <v>93</v>
      </c>
      <c r="N795">
        <v>0</v>
      </c>
      <c r="O795">
        <v>9.4384796831828393</v>
      </c>
      <c r="P795">
        <v>0</v>
      </c>
      <c r="R795" t="s">
        <v>3944</v>
      </c>
      <c r="S795">
        <v>98</v>
      </c>
      <c r="T795">
        <v>95</v>
      </c>
      <c r="U795">
        <v>1</v>
      </c>
      <c r="V795">
        <v>10.544054993069</v>
      </c>
      <c r="W795">
        <v>9.4058362628447991</v>
      </c>
      <c r="X795" t="s">
        <v>4242</v>
      </c>
      <c r="Y795">
        <v>95</v>
      </c>
      <c r="Z795">
        <v>1</v>
      </c>
      <c r="AA795">
        <v>30.519354896020801</v>
      </c>
      <c r="AB795">
        <v>17.4374380745198</v>
      </c>
      <c r="AC795" t="s">
        <v>4242</v>
      </c>
      <c r="AD795" t="s">
        <v>4260</v>
      </c>
      <c r="AF795" t="s">
        <v>4112</v>
      </c>
      <c r="AG795" t="s">
        <v>4191</v>
      </c>
      <c r="AH795">
        <v>34</v>
      </c>
      <c r="AI795">
        <v>1</v>
      </c>
      <c r="AK795" t="s">
        <v>4112</v>
      </c>
      <c r="AL795" t="s">
        <v>4183</v>
      </c>
      <c r="AM795">
        <v>37</v>
      </c>
      <c r="AN795">
        <v>1</v>
      </c>
    </row>
    <row r="796" spans="1:40" x14ac:dyDescent="0.25">
      <c r="A796" t="s">
        <v>780</v>
      </c>
      <c r="B796" t="s">
        <v>2746</v>
      </c>
      <c r="C796" s="14" t="s">
        <v>3944</v>
      </c>
      <c r="D796" s="14" t="s">
        <v>4015</v>
      </c>
      <c r="E796" s="14" t="s">
        <v>4112</v>
      </c>
      <c r="F796" s="14" t="s">
        <v>4191</v>
      </c>
      <c r="G796" s="14" t="s">
        <v>4112</v>
      </c>
      <c r="H796" s="14" t="s">
        <v>4183</v>
      </c>
      <c r="J796">
        <v>97</v>
      </c>
      <c r="K796" t="s">
        <v>4015</v>
      </c>
      <c r="L796">
        <v>96</v>
      </c>
      <c r="M796">
        <v>95</v>
      </c>
      <c r="N796">
        <v>0</v>
      </c>
      <c r="O796">
        <v>9.8899317876520101</v>
      </c>
      <c r="P796">
        <v>6.44001846017325</v>
      </c>
      <c r="Q796" t="s">
        <v>4242</v>
      </c>
      <c r="R796" t="s">
        <v>3944</v>
      </c>
      <c r="S796">
        <v>98</v>
      </c>
      <c r="T796">
        <v>97</v>
      </c>
      <c r="U796">
        <v>0</v>
      </c>
      <c r="V796">
        <v>12.911397121582599</v>
      </c>
      <c r="W796">
        <v>12.911397121582599</v>
      </c>
      <c r="X796" t="s">
        <v>4242</v>
      </c>
      <c r="Y796">
        <v>97</v>
      </c>
      <c r="Z796">
        <v>0</v>
      </c>
      <c r="AA796">
        <v>32.601945807500499</v>
      </c>
      <c r="AB796">
        <v>17.051736968498801</v>
      </c>
      <c r="AC796" t="s">
        <v>4242</v>
      </c>
      <c r="AD796" t="s">
        <v>4260</v>
      </c>
      <c r="AF796" t="s">
        <v>4112</v>
      </c>
      <c r="AG796" t="s">
        <v>4191</v>
      </c>
      <c r="AH796">
        <v>34</v>
      </c>
      <c r="AI796">
        <v>1</v>
      </c>
      <c r="AK796" t="s">
        <v>4112</v>
      </c>
      <c r="AL796" t="s">
        <v>4183</v>
      </c>
      <c r="AM796">
        <v>37</v>
      </c>
      <c r="AN796">
        <v>1</v>
      </c>
    </row>
    <row r="797" spans="1:40" x14ac:dyDescent="0.25">
      <c r="A797" t="s">
        <v>781</v>
      </c>
      <c r="B797" t="s">
        <v>2747</v>
      </c>
      <c r="C797" s="14" t="s">
        <v>3944</v>
      </c>
      <c r="D797" s="14" t="s">
        <v>4015</v>
      </c>
      <c r="E797" s="14" t="s">
        <v>4112</v>
      </c>
      <c r="F797" s="14" t="s">
        <v>4191</v>
      </c>
      <c r="G797" s="14" t="s">
        <v>4112</v>
      </c>
      <c r="H797" s="14" t="s">
        <v>4183</v>
      </c>
      <c r="J797">
        <v>98</v>
      </c>
      <c r="K797" t="s">
        <v>4015</v>
      </c>
      <c r="L797">
        <v>96</v>
      </c>
      <c r="M797">
        <v>96</v>
      </c>
      <c r="N797">
        <v>0</v>
      </c>
      <c r="O797">
        <v>5.6605491074123702</v>
      </c>
      <c r="P797">
        <v>5.3313809536853602</v>
      </c>
      <c r="Q797" t="s">
        <v>4242</v>
      </c>
      <c r="R797" t="s">
        <v>3944</v>
      </c>
      <c r="S797">
        <v>98</v>
      </c>
      <c r="T797">
        <v>98</v>
      </c>
      <c r="U797">
        <v>0</v>
      </c>
      <c r="V797">
        <v>14.959531823062299</v>
      </c>
      <c r="W797">
        <v>13.633949198974801</v>
      </c>
      <c r="X797" t="s">
        <v>4242</v>
      </c>
      <c r="Y797">
        <v>98</v>
      </c>
      <c r="Z797">
        <v>0</v>
      </c>
      <c r="AA797">
        <v>32.741781755307997</v>
      </c>
      <c r="AB797">
        <v>16.893136586472501</v>
      </c>
      <c r="AC797" t="s">
        <v>4242</v>
      </c>
      <c r="AD797" t="s">
        <v>4260</v>
      </c>
      <c r="AF797" t="s">
        <v>4112</v>
      </c>
      <c r="AG797" t="s">
        <v>4191</v>
      </c>
      <c r="AH797">
        <v>34</v>
      </c>
      <c r="AI797">
        <v>1</v>
      </c>
      <c r="AK797" t="s">
        <v>4112</v>
      </c>
      <c r="AL797" t="s">
        <v>4183</v>
      </c>
      <c r="AM797">
        <v>37</v>
      </c>
      <c r="AN797">
        <v>1</v>
      </c>
    </row>
    <row r="798" spans="1:40" x14ac:dyDescent="0.25">
      <c r="A798" t="s">
        <v>782</v>
      </c>
      <c r="B798" t="s">
        <v>2748</v>
      </c>
      <c r="C798" s="14" t="s">
        <v>3944</v>
      </c>
      <c r="D798" s="14" t="s">
        <v>4015</v>
      </c>
      <c r="E798" s="14" t="s">
        <v>4112</v>
      </c>
      <c r="F798" s="14" t="s">
        <v>4191</v>
      </c>
      <c r="G798" s="14" t="s">
        <v>4112</v>
      </c>
      <c r="H798" s="14" t="s">
        <v>4183</v>
      </c>
      <c r="J798">
        <v>96</v>
      </c>
      <c r="K798" t="s">
        <v>4015</v>
      </c>
      <c r="L798">
        <v>96</v>
      </c>
      <c r="M798">
        <v>94</v>
      </c>
      <c r="N798">
        <v>0</v>
      </c>
      <c r="O798">
        <v>11.036988842896299</v>
      </c>
      <c r="P798">
        <v>5.7406239284189304</v>
      </c>
      <c r="Q798" t="s">
        <v>4242</v>
      </c>
      <c r="R798" t="s">
        <v>3944</v>
      </c>
      <c r="S798">
        <v>98</v>
      </c>
      <c r="T798">
        <v>96</v>
      </c>
      <c r="U798">
        <v>1</v>
      </c>
      <c r="V798">
        <v>5.3086194380132401</v>
      </c>
      <c r="W798">
        <v>0</v>
      </c>
      <c r="Y798">
        <v>96</v>
      </c>
      <c r="Z798">
        <v>1</v>
      </c>
      <c r="AA798">
        <v>27.073823869056898</v>
      </c>
      <c r="AB798">
        <v>16.511383295819101</v>
      </c>
      <c r="AC798" t="s">
        <v>4242</v>
      </c>
      <c r="AD798" t="s">
        <v>4260</v>
      </c>
      <c r="AF798" t="s">
        <v>4112</v>
      </c>
      <c r="AG798" t="s">
        <v>4191</v>
      </c>
      <c r="AH798">
        <v>34</v>
      </c>
      <c r="AI798">
        <v>1</v>
      </c>
      <c r="AK798" t="s">
        <v>4112</v>
      </c>
      <c r="AL798" t="s">
        <v>4183</v>
      </c>
      <c r="AM798">
        <v>37</v>
      </c>
      <c r="AN798">
        <v>1</v>
      </c>
    </row>
    <row r="799" spans="1:40" x14ac:dyDescent="0.25">
      <c r="A799" t="s">
        <v>783</v>
      </c>
      <c r="B799" t="s">
        <v>2749</v>
      </c>
      <c r="C799" s="14" t="s">
        <v>3944</v>
      </c>
      <c r="D799" s="14" t="s">
        <v>4015</v>
      </c>
      <c r="E799" s="14" t="s">
        <v>4112</v>
      </c>
      <c r="F799" s="14" t="s">
        <v>4191</v>
      </c>
      <c r="G799" s="14" t="s">
        <v>4112</v>
      </c>
      <c r="H799" s="14" t="s">
        <v>4183</v>
      </c>
      <c r="J799">
        <v>94</v>
      </c>
      <c r="K799" t="s">
        <v>4015</v>
      </c>
      <c r="L799">
        <v>96</v>
      </c>
      <c r="M799">
        <v>92</v>
      </c>
      <c r="N799">
        <v>0</v>
      </c>
      <c r="O799">
        <v>11.289821118571499</v>
      </c>
      <c r="P799">
        <v>7.5854337337254396</v>
      </c>
      <c r="Q799" t="s">
        <v>4242</v>
      </c>
      <c r="R799" t="s">
        <v>3944</v>
      </c>
      <c r="S799">
        <v>98</v>
      </c>
      <c r="T799">
        <v>94</v>
      </c>
      <c r="U799">
        <v>1</v>
      </c>
      <c r="V799">
        <v>10.454136095626801</v>
      </c>
      <c r="W799">
        <v>5.6681630849090396</v>
      </c>
      <c r="X799" t="s">
        <v>4242</v>
      </c>
      <c r="Y799">
        <v>94</v>
      </c>
      <c r="Z799">
        <v>1</v>
      </c>
      <c r="AA799">
        <v>31.533296877365402</v>
      </c>
      <c r="AB799">
        <v>16.353408706720501</v>
      </c>
      <c r="AC799" t="s">
        <v>4242</v>
      </c>
      <c r="AD799" t="s">
        <v>4260</v>
      </c>
      <c r="AF799" t="s">
        <v>4112</v>
      </c>
      <c r="AG799" t="s">
        <v>4191</v>
      </c>
      <c r="AH799">
        <v>34</v>
      </c>
      <c r="AI799">
        <v>1</v>
      </c>
      <c r="AK799" t="s">
        <v>4112</v>
      </c>
      <c r="AL799" t="s">
        <v>4183</v>
      </c>
      <c r="AM799">
        <v>37</v>
      </c>
      <c r="AN799">
        <v>1</v>
      </c>
    </row>
    <row r="800" spans="1:40" x14ac:dyDescent="0.25">
      <c r="A800" t="s">
        <v>784</v>
      </c>
      <c r="B800" t="s">
        <v>2750</v>
      </c>
      <c r="C800" s="14" t="s">
        <v>3944</v>
      </c>
      <c r="D800" s="14" t="s">
        <v>4015</v>
      </c>
      <c r="E800" s="14" t="s">
        <v>4112</v>
      </c>
      <c r="F800" s="14" t="s">
        <v>4191</v>
      </c>
      <c r="G800" s="14" t="s">
        <v>4112</v>
      </c>
      <c r="H800" s="14" t="s">
        <v>4183</v>
      </c>
      <c r="J800">
        <v>97</v>
      </c>
      <c r="K800" t="s">
        <v>4015</v>
      </c>
      <c r="L800">
        <v>96</v>
      </c>
      <c r="M800">
        <v>95</v>
      </c>
      <c r="N800">
        <v>0</v>
      </c>
      <c r="O800">
        <v>9.2634387855692708</v>
      </c>
      <c r="P800">
        <v>4.9099132987246703</v>
      </c>
      <c r="Q800" t="s">
        <v>4242</v>
      </c>
      <c r="R800" t="s">
        <v>3944</v>
      </c>
      <c r="S800">
        <v>98</v>
      </c>
      <c r="T800">
        <v>97</v>
      </c>
      <c r="U800">
        <v>1</v>
      </c>
      <c r="V800">
        <v>13.4701388557196</v>
      </c>
      <c r="W800">
        <v>12.493037267993399</v>
      </c>
      <c r="X800" t="s">
        <v>4242</v>
      </c>
      <c r="Y800">
        <v>97</v>
      </c>
      <c r="Z800">
        <v>1</v>
      </c>
      <c r="AA800">
        <v>33.869032330526501</v>
      </c>
      <c r="AB800">
        <v>16.326339373968999</v>
      </c>
      <c r="AC800" t="s">
        <v>4242</v>
      </c>
      <c r="AD800" t="s">
        <v>4260</v>
      </c>
      <c r="AF800" t="s">
        <v>4112</v>
      </c>
      <c r="AG800" t="s">
        <v>4191</v>
      </c>
      <c r="AH800">
        <v>34</v>
      </c>
      <c r="AI800">
        <v>1</v>
      </c>
      <c r="AK800" t="s">
        <v>4112</v>
      </c>
      <c r="AL800" t="s">
        <v>4183</v>
      </c>
      <c r="AM800">
        <v>37</v>
      </c>
      <c r="AN800">
        <v>1</v>
      </c>
    </row>
    <row r="801" spans="1:40" x14ac:dyDescent="0.25">
      <c r="A801" t="s">
        <v>785</v>
      </c>
      <c r="B801" t="s">
        <v>2751</v>
      </c>
      <c r="C801" s="14" t="s">
        <v>3944</v>
      </c>
      <c r="D801" s="14" t="s">
        <v>4015</v>
      </c>
      <c r="E801" s="14" t="s">
        <v>4112</v>
      </c>
      <c r="F801" s="14" t="s">
        <v>4191</v>
      </c>
      <c r="G801" s="14" t="s">
        <v>4112</v>
      </c>
      <c r="H801" s="14" t="s">
        <v>4183</v>
      </c>
      <c r="J801">
        <v>98</v>
      </c>
      <c r="K801" t="s">
        <v>4015</v>
      </c>
      <c r="L801">
        <v>96</v>
      </c>
      <c r="M801">
        <v>96</v>
      </c>
      <c r="N801">
        <v>0</v>
      </c>
      <c r="O801">
        <v>7.3700464170622801</v>
      </c>
      <c r="P801">
        <v>3.1572576120992002</v>
      </c>
      <c r="Q801" t="s">
        <v>4242</v>
      </c>
      <c r="R801" t="s">
        <v>3944</v>
      </c>
      <c r="S801">
        <v>98</v>
      </c>
      <c r="T801">
        <v>98</v>
      </c>
      <c r="U801">
        <v>0</v>
      </c>
      <c r="V801">
        <v>13.230081761622101</v>
      </c>
      <c r="W801">
        <v>10.7264603628385</v>
      </c>
      <c r="X801" t="s">
        <v>4242</v>
      </c>
      <c r="Y801">
        <v>98</v>
      </c>
      <c r="Z801">
        <v>0</v>
      </c>
      <c r="AA801">
        <v>31.300851885196501</v>
      </c>
      <c r="AB801">
        <v>16.288960170057901</v>
      </c>
      <c r="AC801" t="s">
        <v>4242</v>
      </c>
      <c r="AD801" t="s">
        <v>4260</v>
      </c>
      <c r="AF801" t="s">
        <v>4112</v>
      </c>
      <c r="AG801" t="s">
        <v>4191</v>
      </c>
      <c r="AH801">
        <v>34</v>
      </c>
      <c r="AI801">
        <v>1</v>
      </c>
      <c r="AK801" t="s">
        <v>4112</v>
      </c>
      <c r="AL801" t="s">
        <v>4183</v>
      </c>
      <c r="AM801">
        <v>37</v>
      </c>
      <c r="AN801">
        <v>1</v>
      </c>
    </row>
    <row r="802" spans="1:40" x14ac:dyDescent="0.25">
      <c r="A802" t="s">
        <v>786</v>
      </c>
      <c r="B802" t="s">
        <v>2752</v>
      </c>
      <c r="C802" s="14" t="s">
        <v>3944</v>
      </c>
      <c r="D802" s="14" t="s">
        <v>4015</v>
      </c>
      <c r="E802" s="14" t="s">
        <v>4112</v>
      </c>
      <c r="F802" s="14" t="s">
        <v>4191</v>
      </c>
      <c r="G802" s="14" t="s">
        <v>4112</v>
      </c>
      <c r="H802" s="14" t="s">
        <v>4183</v>
      </c>
      <c r="J802">
        <v>97</v>
      </c>
      <c r="K802" t="s">
        <v>4015</v>
      </c>
      <c r="L802">
        <v>96</v>
      </c>
      <c r="M802">
        <v>95</v>
      </c>
      <c r="N802">
        <v>0</v>
      </c>
      <c r="O802">
        <v>7.4884698118143804</v>
      </c>
      <c r="P802">
        <v>3.8391406696405501</v>
      </c>
      <c r="Q802" t="s">
        <v>4242</v>
      </c>
      <c r="R802" t="s">
        <v>3944</v>
      </c>
      <c r="S802">
        <v>98</v>
      </c>
      <c r="T802">
        <v>97</v>
      </c>
      <c r="U802">
        <v>0</v>
      </c>
      <c r="V802">
        <v>13.3485051563742</v>
      </c>
      <c r="W802">
        <v>10.7264603628385</v>
      </c>
      <c r="X802" t="s">
        <v>4242</v>
      </c>
      <c r="Y802">
        <v>97</v>
      </c>
      <c r="Z802">
        <v>0</v>
      </c>
      <c r="AA802">
        <v>31.537539034130901</v>
      </c>
      <c r="AB802">
        <v>16.288960170057901</v>
      </c>
      <c r="AC802" t="s">
        <v>4242</v>
      </c>
      <c r="AD802" t="s">
        <v>4260</v>
      </c>
      <c r="AF802" t="s">
        <v>4112</v>
      </c>
      <c r="AG802" t="s">
        <v>4191</v>
      </c>
      <c r="AH802">
        <v>34</v>
      </c>
      <c r="AI802">
        <v>1</v>
      </c>
      <c r="AK802" t="s">
        <v>4112</v>
      </c>
      <c r="AL802" t="s">
        <v>4183</v>
      </c>
      <c r="AM802">
        <v>37</v>
      </c>
      <c r="AN802">
        <v>1</v>
      </c>
    </row>
    <row r="803" spans="1:40" x14ac:dyDescent="0.25">
      <c r="A803" t="s">
        <v>787</v>
      </c>
      <c r="B803" t="s">
        <v>2753</v>
      </c>
      <c r="C803" s="14" t="s">
        <v>3944</v>
      </c>
      <c r="D803" s="14" t="s">
        <v>4015</v>
      </c>
      <c r="E803" s="14" t="s">
        <v>4112</v>
      </c>
      <c r="F803" s="14" t="s">
        <v>4191</v>
      </c>
      <c r="G803" s="14" t="s">
        <v>4112</v>
      </c>
      <c r="H803" s="14" t="s">
        <v>4191</v>
      </c>
      <c r="J803">
        <v>96</v>
      </c>
      <c r="K803" t="s">
        <v>4015</v>
      </c>
      <c r="L803">
        <v>96</v>
      </c>
      <c r="M803">
        <v>94</v>
      </c>
      <c r="N803">
        <v>0</v>
      </c>
      <c r="O803">
        <v>9.06392103624664</v>
      </c>
      <c r="P803">
        <v>8.2575142758251907</v>
      </c>
      <c r="Q803" t="s">
        <v>4242</v>
      </c>
      <c r="R803" t="s">
        <v>3944</v>
      </c>
      <c r="S803">
        <v>98</v>
      </c>
      <c r="T803">
        <v>96</v>
      </c>
      <c r="U803">
        <v>1</v>
      </c>
      <c r="V803">
        <v>6.5862880965557196</v>
      </c>
      <c r="W803">
        <v>2.65205387822926</v>
      </c>
      <c r="X803" t="s">
        <v>4242</v>
      </c>
      <c r="Y803">
        <v>96</v>
      </c>
      <c r="Z803">
        <v>1</v>
      </c>
      <c r="AA803">
        <v>26.669438552797299</v>
      </c>
      <c r="AB803">
        <v>16.230300076290501</v>
      </c>
      <c r="AC803" t="s">
        <v>4242</v>
      </c>
      <c r="AD803" t="s">
        <v>4260</v>
      </c>
      <c r="AF803" t="s">
        <v>4112</v>
      </c>
      <c r="AG803" t="s">
        <v>4191</v>
      </c>
      <c r="AH803">
        <v>34</v>
      </c>
      <c r="AI803">
        <v>1</v>
      </c>
      <c r="AK803" t="s">
        <v>4112</v>
      </c>
      <c r="AL803" t="s">
        <v>4191</v>
      </c>
      <c r="AM803">
        <v>37</v>
      </c>
      <c r="AN803">
        <v>1</v>
      </c>
    </row>
    <row r="804" spans="1:40" x14ac:dyDescent="0.25">
      <c r="A804" t="s">
        <v>788</v>
      </c>
      <c r="B804" t="s">
        <v>2754</v>
      </c>
      <c r="C804" s="14" t="s">
        <v>3944</v>
      </c>
      <c r="D804" s="14" t="s">
        <v>4015</v>
      </c>
      <c r="E804" s="14" t="s">
        <v>4112</v>
      </c>
      <c r="F804" s="14" t="s">
        <v>4191</v>
      </c>
      <c r="G804" s="14" t="s">
        <v>4112</v>
      </c>
      <c r="H804" s="14" t="s">
        <v>4191</v>
      </c>
      <c r="J804">
        <v>98</v>
      </c>
      <c r="K804" t="s">
        <v>4015</v>
      </c>
      <c r="L804">
        <v>96</v>
      </c>
      <c r="M804">
        <v>96</v>
      </c>
      <c r="N804">
        <v>0</v>
      </c>
      <c r="O804">
        <v>11.969084503817401</v>
      </c>
      <c r="P804">
        <v>9.5365933845165394</v>
      </c>
      <c r="Q804" t="s">
        <v>4242</v>
      </c>
      <c r="R804" t="s">
        <v>3944</v>
      </c>
      <c r="S804">
        <v>98</v>
      </c>
      <c r="T804">
        <v>98</v>
      </c>
      <c r="U804">
        <v>2</v>
      </c>
      <c r="V804">
        <v>3.7724838028527699</v>
      </c>
      <c r="W804">
        <v>3.7724838028527699</v>
      </c>
      <c r="X804" t="s">
        <v>4242</v>
      </c>
      <c r="Y804">
        <v>98</v>
      </c>
      <c r="Z804">
        <v>2</v>
      </c>
      <c r="AA804">
        <v>25.716838288508601</v>
      </c>
      <c r="AB804">
        <v>15.649334313009099</v>
      </c>
      <c r="AC804" t="s">
        <v>4242</v>
      </c>
      <c r="AD804" t="s">
        <v>4260</v>
      </c>
      <c r="AF804" t="s">
        <v>4112</v>
      </c>
      <c r="AG804" t="s">
        <v>4191</v>
      </c>
      <c r="AH804">
        <v>34</v>
      </c>
      <c r="AI804">
        <v>1</v>
      </c>
      <c r="AK804" t="s">
        <v>4112</v>
      </c>
      <c r="AL804" t="s">
        <v>4191</v>
      </c>
      <c r="AM804">
        <v>37</v>
      </c>
      <c r="AN804">
        <v>1</v>
      </c>
    </row>
    <row r="805" spans="1:40" x14ac:dyDescent="0.25">
      <c r="A805" t="s">
        <v>789</v>
      </c>
      <c r="B805" t="s">
        <v>2755</v>
      </c>
      <c r="C805" s="14" t="s">
        <v>3944</v>
      </c>
      <c r="D805" s="14" t="s">
        <v>4015</v>
      </c>
      <c r="E805" s="14" t="s">
        <v>4112</v>
      </c>
      <c r="F805" s="14" t="s">
        <v>4191</v>
      </c>
      <c r="G805" s="14" t="s">
        <v>4112</v>
      </c>
      <c r="H805" s="14" t="s">
        <v>4191</v>
      </c>
      <c r="J805">
        <v>96</v>
      </c>
      <c r="K805" t="s">
        <v>4015</v>
      </c>
      <c r="L805">
        <v>96</v>
      </c>
      <c r="M805">
        <v>94</v>
      </c>
      <c r="N805">
        <v>0</v>
      </c>
      <c r="O805">
        <v>15.8998261350152</v>
      </c>
      <c r="P805">
        <v>15.8998261350152</v>
      </c>
      <c r="Q805" t="s">
        <v>4242</v>
      </c>
      <c r="R805" t="s">
        <v>3944</v>
      </c>
      <c r="S805">
        <v>98</v>
      </c>
      <c r="T805">
        <v>96</v>
      </c>
      <c r="U805">
        <v>2</v>
      </c>
      <c r="V805">
        <v>0.81416828323475698</v>
      </c>
      <c r="W805">
        <v>0</v>
      </c>
      <c r="Y805">
        <v>96</v>
      </c>
      <c r="Z805">
        <v>2</v>
      </c>
      <c r="AA805">
        <v>24.928020129243102</v>
      </c>
      <c r="AB805">
        <v>13.8686310714548</v>
      </c>
      <c r="AC805" t="s">
        <v>4242</v>
      </c>
      <c r="AD805" t="s">
        <v>4260</v>
      </c>
      <c r="AF805" t="s">
        <v>4112</v>
      </c>
      <c r="AG805" t="s">
        <v>4191</v>
      </c>
      <c r="AH805">
        <v>34</v>
      </c>
      <c r="AI805">
        <v>1</v>
      </c>
      <c r="AK805" t="s">
        <v>4112</v>
      </c>
      <c r="AL805" t="s">
        <v>4191</v>
      </c>
      <c r="AM805">
        <v>37</v>
      </c>
      <c r="AN805">
        <v>1</v>
      </c>
    </row>
    <row r="806" spans="1:40" x14ac:dyDescent="0.25">
      <c r="A806" t="s">
        <v>790</v>
      </c>
      <c r="B806" t="s">
        <v>2756</v>
      </c>
      <c r="C806" s="14" t="s">
        <v>3944</v>
      </c>
      <c r="D806" s="14" t="s">
        <v>4015</v>
      </c>
      <c r="E806" s="14" t="s">
        <v>4112</v>
      </c>
      <c r="F806" s="14" t="s">
        <v>4191</v>
      </c>
      <c r="G806" s="14" t="s">
        <v>4112</v>
      </c>
      <c r="H806" s="14" t="s">
        <v>4183</v>
      </c>
      <c r="J806">
        <v>87</v>
      </c>
      <c r="K806" t="s">
        <v>4015</v>
      </c>
      <c r="L806">
        <v>96</v>
      </c>
      <c r="M806">
        <v>85</v>
      </c>
      <c r="N806">
        <v>0</v>
      </c>
      <c r="O806">
        <v>3.95673472467743</v>
      </c>
      <c r="P806">
        <v>0.46320137546951901</v>
      </c>
      <c r="Q806" t="s">
        <v>4244</v>
      </c>
      <c r="R806" t="s">
        <v>3944</v>
      </c>
      <c r="S806">
        <v>98</v>
      </c>
      <c r="T806">
        <v>87</v>
      </c>
      <c r="U806">
        <v>0</v>
      </c>
      <c r="V806">
        <v>7.4278392574536598</v>
      </c>
      <c r="W806">
        <v>5.5304084978450003</v>
      </c>
      <c r="X806" t="s">
        <v>4242</v>
      </c>
      <c r="Y806">
        <v>87</v>
      </c>
      <c r="Z806">
        <v>1</v>
      </c>
      <c r="AA806">
        <v>20.546093417787901</v>
      </c>
      <c r="AB806">
        <v>12.0135274804578</v>
      </c>
      <c r="AC806" t="s">
        <v>4242</v>
      </c>
      <c r="AD806" t="s">
        <v>4260</v>
      </c>
      <c r="AF806" t="s">
        <v>4112</v>
      </c>
      <c r="AG806" t="s">
        <v>4191</v>
      </c>
      <c r="AH806">
        <v>34</v>
      </c>
      <c r="AI806">
        <v>1</v>
      </c>
      <c r="AK806" t="s">
        <v>4112</v>
      </c>
      <c r="AL806" t="s">
        <v>4183</v>
      </c>
      <c r="AM806">
        <v>37</v>
      </c>
      <c r="AN806">
        <v>1</v>
      </c>
    </row>
    <row r="807" spans="1:40" x14ac:dyDescent="0.25">
      <c r="A807" t="s">
        <v>791</v>
      </c>
      <c r="B807" t="s">
        <v>2757</v>
      </c>
      <c r="C807" s="14" t="s">
        <v>3944</v>
      </c>
      <c r="D807" s="14" t="s">
        <v>4015</v>
      </c>
      <c r="E807" s="14" t="s">
        <v>4112</v>
      </c>
      <c r="F807" s="14" t="s">
        <v>4191</v>
      </c>
      <c r="G807" s="14" t="s">
        <v>4112</v>
      </c>
      <c r="H807" s="14" t="s">
        <v>4191</v>
      </c>
      <c r="J807">
        <v>93</v>
      </c>
      <c r="K807" t="s">
        <v>4015</v>
      </c>
      <c r="L807">
        <v>96</v>
      </c>
      <c r="M807">
        <v>91</v>
      </c>
      <c r="N807">
        <v>0</v>
      </c>
      <c r="O807">
        <v>13.6620923532411</v>
      </c>
      <c r="P807">
        <v>6.3453625823911404</v>
      </c>
      <c r="Q807" t="s">
        <v>4242</v>
      </c>
      <c r="R807" t="s">
        <v>3944</v>
      </c>
      <c r="S807">
        <v>98</v>
      </c>
      <c r="T807">
        <v>93</v>
      </c>
      <c r="U807">
        <v>1</v>
      </c>
      <c r="V807">
        <v>-0.44174072710706902</v>
      </c>
      <c r="W807">
        <v>0</v>
      </c>
      <c r="Y807">
        <v>93</v>
      </c>
      <c r="Z807">
        <v>1</v>
      </c>
      <c r="AA807">
        <v>23.264232223077801</v>
      </c>
      <c r="AB807">
        <v>11.424560409982799</v>
      </c>
      <c r="AC807" t="s">
        <v>4242</v>
      </c>
      <c r="AD807" t="s">
        <v>4260</v>
      </c>
      <c r="AF807" t="s">
        <v>4112</v>
      </c>
      <c r="AG807" t="s">
        <v>4191</v>
      </c>
      <c r="AH807">
        <v>34</v>
      </c>
      <c r="AI807">
        <v>1</v>
      </c>
      <c r="AK807" t="s">
        <v>4112</v>
      </c>
      <c r="AL807" t="s">
        <v>4191</v>
      </c>
      <c r="AM807">
        <v>37</v>
      </c>
      <c r="AN807">
        <v>1</v>
      </c>
    </row>
    <row r="808" spans="1:40" x14ac:dyDescent="0.25">
      <c r="A808" t="s">
        <v>792</v>
      </c>
      <c r="B808" t="s">
        <v>2758</v>
      </c>
      <c r="C808" s="14" t="s">
        <v>3944</v>
      </c>
      <c r="D808" s="14" t="s">
        <v>4015</v>
      </c>
      <c r="E808" s="14" t="s">
        <v>4112</v>
      </c>
      <c r="F808" s="14" t="s">
        <v>4191</v>
      </c>
      <c r="G808" s="14" t="s">
        <v>4112</v>
      </c>
      <c r="H808" s="14" t="s">
        <v>4183</v>
      </c>
      <c r="J808">
        <v>97</v>
      </c>
      <c r="K808" t="s">
        <v>4015</v>
      </c>
      <c r="L808">
        <v>96</v>
      </c>
      <c r="M808">
        <v>95</v>
      </c>
      <c r="N808">
        <v>1</v>
      </c>
      <c r="O808">
        <v>4.0860201552971596</v>
      </c>
      <c r="P808">
        <v>1.50037369172299</v>
      </c>
      <c r="Q808" t="s">
        <v>4244</v>
      </c>
      <c r="R808" t="s">
        <v>3944</v>
      </c>
      <c r="S808">
        <v>98</v>
      </c>
      <c r="T808">
        <v>97</v>
      </c>
      <c r="U808">
        <v>1</v>
      </c>
      <c r="V808">
        <v>10.2314890168982</v>
      </c>
      <c r="W808">
        <v>10.2314890168982</v>
      </c>
      <c r="X808" t="s">
        <v>4242</v>
      </c>
      <c r="Y808">
        <v>97</v>
      </c>
      <c r="Z808">
        <v>2</v>
      </c>
      <c r="AA808">
        <v>24.372020278472899</v>
      </c>
      <c r="AB808">
        <v>11.156803786310499</v>
      </c>
      <c r="AC808" t="s">
        <v>4242</v>
      </c>
      <c r="AD808" t="s">
        <v>4260</v>
      </c>
      <c r="AF808" t="s">
        <v>4112</v>
      </c>
      <c r="AG808" t="s">
        <v>4191</v>
      </c>
      <c r="AH808">
        <v>34</v>
      </c>
      <c r="AI808">
        <v>1</v>
      </c>
      <c r="AK808" t="s">
        <v>4112</v>
      </c>
      <c r="AL808" t="s">
        <v>4183</v>
      </c>
      <c r="AM808">
        <v>37</v>
      </c>
      <c r="AN808">
        <v>1</v>
      </c>
    </row>
    <row r="809" spans="1:40" x14ac:dyDescent="0.25">
      <c r="A809" t="s">
        <v>793</v>
      </c>
      <c r="B809" t="s">
        <v>2759</v>
      </c>
      <c r="C809" s="14" t="s">
        <v>3944</v>
      </c>
      <c r="D809" s="14" t="s">
        <v>4015</v>
      </c>
      <c r="E809" s="14" t="s">
        <v>4112</v>
      </c>
      <c r="F809" s="14" t="s">
        <v>4191</v>
      </c>
      <c r="G809" s="14" t="s">
        <v>4112</v>
      </c>
      <c r="H809" s="14" t="s">
        <v>4183</v>
      </c>
      <c r="J809">
        <v>97</v>
      </c>
      <c r="K809" t="s">
        <v>4015</v>
      </c>
      <c r="L809">
        <v>96</v>
      </c>
      <c r="M809">
        <v>95</v>
      </c>
      <c r="N809">
        <v>0</v>
      </c>
      <c r="O809">
        <v>7.3248418373550903</v>
      </c>
      <c r="P809">
        <v>7.1456735501861797</v>
      </c>
      <c r="Q809" t="s">
        <v>4242</v>
      </c>
      <c r="R809" t="s">
        <v>3944</v>
      </c>
      <c r="S809">
        <v>98</v>
      </c>
      <c r="T809">
        <v>97</v>
      </c>
      <c r="U809">
        <v>1</v>
      </c>
      <c r="V809">
        <v>12.083509007779201</v>
      </c>
      <c r="W809">
        <v>10.686556806826699</v>
      </c>
      <c r="X809" t="s">
        <v>4242</v>
      </c>
      <c r="Y809">
        <v>97</v>
      </c>
      <c r="Z809">
        <v>1</v>
      </c>
      <c r="AA809">
        <v>29.252223263382302</v>
      </c>
      <c r="AB809">
        <v>10.5586436578151</v>
      </c>
      <c r="AC809" t="s">
        <v>4242</v>
      </c>
      <c r="AD809" t="s">
        <v>4260</v>
      </c>
      <c r="AF809" t="s">
        <v>4112</v>
      </c>
      <c r="AG809" t="s">
        <v>4191</v>
      </c>
      <c r="AH809">
        <v>34</v>
      </c>
      <c r="AI809">
        <v>1</v>
      </c>
      <c r="AK809" t="s">
        <v>4112</v>
      </c>
      <c r="AL809" t="s">
        <v>4183</v>
      </c>
      <c r="AM809">
        <v>37</v>
      </c>
      <c r="AN809">
        <v>1</v>
      </c>
    </row>
    <row r="810" spans="1:40" x14ac:dyDescent="0.25">
      <c r="H810">
        <v>16</v>
      </c>
    </row>
    <row r="811" spans="1:40" x14ac:dyDescent="0.25">
      <c r="A811" t="s">
        <v>794</v>
      </c>
      <c r="B811" t="s">
        <v>2760</v>
      </c>
      <c r="C811" s="18" t="s">
        <v>3945</v>
      </c>
      <c r="D811" s="18" t="s">
        <v>4016</v>
      </c>
      <c r="E811" s="18" t="s">
        <v>4116</v>
      </c>
      <c r="F811" s="18" t="s">
        <v>4193</v>
      </c>
      <c r="G811" s="18" t="s">
        <v>4116</v>
      </c>
      <c r="H811" s="18" t="s">
        <v>4193</v>
      </c>
      <c r="J811">
        <v>98</v>
      </c>
      <c r="K811" t="s">
        <v>4016</v>
      </c>
      <c r="L811">
        <v>98</v>
      </c>
      <c r="M811">
        <v>98</v>
      </c>
      <c r="N811">
        <v>0</v>
      </c>
      <c r="O811">
        <v>22.912768774035701</v>
      </c>
      <c r="P811">
        <v>22.912768774035701</v>
      </c>
      <c r="Q811" t="s">
        <v>4242</v>
      </c>
      <c r="R811" t="s">
        <v>3945</v>
      </c>
      <c r="S811">
        <v>98</v>
      </c>
      <c r="T811">
        <v>98</v>
      </c>
      <c r="U811">
        <v>1</v>
      </c>
      <c r="V811">
        <v>11.3124686113753</v>
      </c>
      <c r="W811">
        <v>11.3124686113753</v>
      </c>
      <c r="X811" t="s">
        <v>4242</v>
      </c>
      <c r="Y811">
        <v>98</v>
      </c>
      <c r="Z811">
        <v>1</v>
      </c>
      <c r="AA811">
        <v>48.072889650059501</v>
      </c>
      <c r="AB811">
        <v>45.422458997976499</v>
      </c>
      <c r="AC811" t="s">
        <v>4242</v>
      </c>
      <c r="AD811" t="s">
        <v>4261</v>
      </c>
      <c r="AF811" t="s">
        <v>4116</v>
      </c>
      <c r="AG811" t="s">
        <v>4193</v>
      </c>
      <c r="AH811">
        <v>37</v>
      </c>
      <c r="AI811">
        <v>1</v>
      </c>
      <c r="AK811" t="s">
        <v>4116</v>
      </c>
      <c r="AL811" t="s">
        <v>4193</v>
      </c>
      <c r="AM811">
        <v>39</v>
      </c>
      <c r="AN811">
        <v>1</v>
      </c>
    </row>
    <row r="812" spans="1:40" x14ac:dyDescent="0.25">
      <c r="A812" t="s">
        <v>795</v>
      </c>
      <c r="B812" t="s">
        <v>2761</v>
      </c>
      <c r="C812" s="18" t="s">
        <v>3945</v>
      </c>
      <c r="D812" s="18" t="s">
        <v>4016</v>
      </c>
      <c r="E812" s="18" t="s">
        <v>4116</v>
      </c>
      <c r="F812" s="18" t="s">
        <v>4193</v>
      </c>
      <c r="G812" s="18" t="s">
        <v>4116</v>
      </c>
      <c r="H812" s="18" t="s">
        <v>4193</v>
      </c>
      <c r="J812">
        <v>98</v>
      </c>
      <c r="K812" t="s">
        <v>4016</v>
      </c>
      <c r="L812">
        <v>98</v>
      </c>
      <c r="M812">
        <v>98</v>
      </c>
      <c r="N812">
        <v>0</v>
      </c>
      <c r="O812">
        <v>15.471222186476099</v>
      </c>
      <c r="P812">
        <v>15.471222186476099</v>
      </c>
      <c r="Q812" t="s">
        <v>4242</v>
      </c>
      <c r="R812" t="s">
        <v>3945</v>
      </c>
      <c r="S812">
        <v>98</v>
      </c>
      <c r="T812">
        <v>98</v>
      </c>
      <c r="U812">
        <v>0</v>
      </c>
      <c r="V812">
        <v>17.5346519100314</v>
      </c>
      <c r="W812">
        <v>17.5346519100314</v>
      </c>
      <c r="X812" t="s">
        <v>4242</v>
      </c>
      <c r="Y812">
        <v>98</v>
      </c>
      <c r="Z812">
        <v>0</v>
      </c>
      <c r="AA812">
        <v>46.292789573326999</v>
      </c>
      <c r="AB812">
        <v>39.416763443862102</v>
      </c>
      <c r="AC812" t="s">
        <v>4242</v>
      </c>
      <c r="AD812" t="s">
        <v>4261</v>
      </c>
      <c r="AF812" t="s">
        <v>4116</v>
      </c>
      <c r="AG812" t="s">
        <v>4193</v>
      </c>
      <c r="AH812">
        <v>37</v>
      </c>
      <c r="AI812">
        <v>1</v>
      </c>
      <c r="AK812" t="s">
        <v>4116</v>
      </c>
      <c r="AL812" t="s">
        <v>4193</v>
      </c>
      <c r="AM812">
        <v>39</v>
      </c>
      <c r="AN812">
        <v>1</v>
      </c>
    </row>
    <row r="813" spans="1:40" x14ac:dyDescent="0.25">
      <c r="A813" t="s">
        <v>796</v>
      </c>
      <c r="B813" t="s">
        <v>2762</v>
      </c>
      <c r="C813" s="18" t="s">
        <v>3945</v>
      </c>
      <c r="D813" s="18" t="s">
        <v>4016</v>
      </c>
      <c r="E813" s="18" t="s">
        <v>4116</v>
      </c>
      <c r="F813" s="18" t="s">
        <v>4193</v>
      </c>
      <c r="G813" s="18" t="s">
        <v>4116</v>
      </c>
      <c r="H813" s="18" t="s">
        <v>4193</v>
      </c>
      <c r="J813">
        <v>97</v>
      </c>
      <c r="K813" t="s">
        <v>4016</v>
      </c>
      <c r="L813">
        <v>98</v>
      </c>
      <c r="M813">
        <v>97</v>
      </c>
      <c r="N813">
        <v>0</v>
      </c>
      <c r="O813">
        <v>18.984426345034901</v>
      </c>
      <c r="P813">
        <v>18.984426345034901</v>
      </c>
      <c r="Q813" t="s">
        <v>4242</v>
      </c>
      <c r="R813" t="s">
        <v>3945</v>
      </c>
      <c r="S813">
        <v>98</v>
      </c>
      <c r="T813">
        <v>97</v>
      </c>
      <c r="U813">
        <v>1</v>
      </c>
      <c r="V813">
        <v>11.2469989867762</v>
      </c>
      <c r="W813">
        <v>11.2469989867762</v>
      </c>
      <c r="X813" t="s">
        <v>4242</v>
      </c>
      <c r="Y813">
        <v>97</v>
      </c>
      <c r="Z813">
        <v>1</v>
      </c>
      <c r="AA813">
        <v>43.476843176500203</v>
      </c>
      <c r="AB813">
        <v>37.512772646343102</v>
      </c>
      <c r="AC813" t="s">
        <v>4242</v>
      </c>
      <c r="AD813" t="s">
        <v>4261</v>
      </c>
      <c r="AF813" t="s">
        <v>4116</v>
      </c>
      <c r="AG813" t="s">
        <v>4193</v>
      </c>
      <c r="AH813">
        <v>37</v>
      </c>
      <c r="AI813">
        <v>1</v>
      </c>
      <c r="AK813" t="s">
        <v>4116</v>
      </c>
      <c r="AL813" t="s">
        <v>4193</v>
      </c>
      <c r="AM813">
        <v>39</v>
      </c>
      <c r="AN813">
        <v>1</v>
      </c>
    </row>
    <row r="814" spans="1:40" x14ac:dyDescent="0.25">
      <c r="A814" t="s">
        <v>797</v>
      </c>
      <c r="B814" t="s">
        <v>2763</v>
      </c>
      <c r="C814" s="18" t="s">
        <v>3945</v>
      </c>
      <c r="D814" s="18" t="s">
        <v>4016</v>
      </c>
      <c r="E814" s="18" t="s">
        <v>4116</v>
      </c>
      <c r="F814" s="18" t="s">
        <v>4193</v>
      </c>
      <c r="G814" s="18" t="s">
        <v>4116</v>
      </c>
      <c r="H814" s="18" t="s">
        <v>4193</v>
      </c>
      <c r="J814">
        <v>98</v>
      </c>
      <c r="K814" t="s">
        <v>4016</v>
      </c>
      <c r="L814">
        <v>98</v>
      </c>
      <c r="M814">
        <v>98</v>
      </c>
      <c r="N814">
        <v>0</v>
      </c>
      <c r="O814">
        <v>16.3034985215155</v>
      </c>
      <c r="P814">
        <v>16.3034985215155</v>
      </c>
      <c r="Q814" t="s">
        <v>4242</v>
      </c>
      <c r="R814" t="s">
        <v>3945</v>
      </c>
      <c r="S814">
        <v>98</v>
      </c>
      <c r="T814">
        <v>98</v>
      </c>
      <c r="U814">
        <v>1</v>
      </c>
      <c r="V814">
        <v>12.7201117512853</v>
      </c>
      <c r="W814">
        <v>12.7201117512853</v>
      </c>
      <c r="X814" t="s">
        <v>4242</v>
      </c>
      <c r="Y814">
        <v>98</v>
      </c>
      <c r="Z814">
        <v>1</v>
      </c>
      <c r="AA814">
        <v>39.699324558067197</v>
      </c>
      <c r="AB814">
        <v>36.842373203550103</v>
      </c>
      <c r="AC814" t="s">
        <v>4242</v>
      </c>
      <c r="AD814" t="s">
        <v>4261</v>
      </c>
      <c r="AF814" t="s">
        <v>4116</v>
      </c>
      <c r="AG814" t="s">
        <v>4193</v>
      </c>
      <c r="AH814">
        <v>37</v>
      </c>
      <c r="AI814">
        <v>1</v>
      </c>
      <c r="AK814" t="s">
        <v>4116</v>
      </c>
      <c r="AL814" t="s">
        <v>4193</v>
      </c>
      <c r="AM814">
        <v>39</v>
      </c>
      <c r="AN814">
        <v>1</v>
      </c>
    </row>
    <row r="815" spans="1:40" x14ac:dyDescent="0.25">
      <c r="A815" t="s">
        <v>798</v>
      </c>
      <c r="B815" t="s">
        <v>2764</v>
      </c>
      <c r="C815" s="18" t="s">
        <v>3945</v>
      </c>
      <c r="D815" s="18" t="s">
        <v>4016</v>
      </c>
      <c r="E815" s="18" t="s">
        <v>4116</v>
      </c>
      <c r="F815" s="18" t="s">
        <v>4193</v>
      </c>
      <c r="G815" s="18" t="s">
        <v>4116</v>
      </c>
      <c r="H815" s="18" t="s">
        <v>4193</v>
      </c>
      <c r="J815">
        <v>98</v>
      </c>
      <c r="K815" t="s">
        <v>4016</v>
      </c>
      <c r="L815">
        <v>98</v>
      </c>
      <c r="M815">
        <v>98</v>
      </c>
      <c r="N815">
        <v>0</v>
      </c>
      <c r="O815">
        <v>14.8707127648346</v>
      </c>
      <c r="P815">
        <v>14.8707127648346</v>
      </c>
      <c r="Q815" t="s">
        <v>4242</v>
      </c>
      <c r="R815" t="s">
        <v>3945</v>
      </c>
      <c r="S815">
        <v>98</v>
      </c>
      <c r="T815">
        <v>98</v>
      </c>
      <c r="U815">
        <v>0</v>
      </c>
      <c r="V815">
        <v>20.131233216701698</v>
      </c>
      <c r="W815">
        <v>20.131233216701698</v>
      </c>
      <c r="X815" t="s">
        <v>4242</v>
      </c>
      <c r="Y815">
        <v>98</v>
      </c>
      <c r="Z815">
        <v>0</v>
      </c>
      <c r="AA815">
        <v>46.6264577907885</v>
      </c>
      <c r="AB815">
        <v>33.894181552981102</v>
      </c>
      <c r="AC815" t="s">
        <v>4242</v>
      </c>
      <c r="AD815" t="s">
        <v>4261</v>
      </c>
      <c r="AF815" t="s">
        <v>4116</v>
      </c>
      <c r="AG815" t="s">
        <v>4193</v>
      </c>
      <c r="AH815">
        <v>37</v>
      </c>
      <c r="AI815">
        <v>1</v>
      </c>
      <c r="AK815" t="s">
        <v>4116</v>
      </c>
      <c r="AL815" t="s">
        <v>4193</v>
      </c>
      <c r="AM815">
        <v>39</v>
      </c>
      <c r="AN815">
        <v>1</v>
      </c>
    </row>
    <row r="816" spans="1:40" x14ac:dyDescent="0.25">
      <c r="A816" t="s">
        <v>799</v>
      </c>
      <c r="B816" t="s">
        <v>2765</v>
      </c>
      <c r="C816" s="18" t="s">
        <v>3945</v>
      </c>
      <c r="D816" s="18" t="s">
        <v>4016</v>
      </c>
      <c r="E816" s="18" t="s">
        <v>4116</v>
      </c>
      <c r="F816" s="18" t="s">
        <v>4193</v>
      </c>
      <c r="G816" s="18" t="s">
        <v>4116</v>
      </c>
      <c r="H816" s="18" t="s">
        <v>4193</v>
      </c>
      <c r="J816">
        <v>96</v>
      </c>
      <c r="K816" t="s">
        <v>4016</v>
      </c>
      <c r="L816">
        <v>98</v>
      </c>
      <c r="M816">
        <v>96</v>
      </c>
      <c r="N816">
        <v>0</v>
      </c>
      <c r="O816">
        <v>16.480799739976501</v>
      </c>
      <c r="P816">
        <v>16.480799739976501</v>
      </c>
      <c r="Q816" t="s">
        <v>4242</v>
      </c>
      <c r="R816" t="s">
        <v>3945</v>
      </c>
      <c r="S816">
        <v>98</v>
      </c>
      <c r="T816">
        <v>96</v>
      </c>
      <c r="U816">
        <v>0</v>
      </c>
      <c r="V816">
        <v>19.3693275232866</v>
      </c>
      <c r="W816">
        <v>18.661236737984499</v>
      </c>
      <c r="X816" t="s">
        <v>4242</v>
      </c>
      <c r="Y816">
        <v>96</v>
      </c>
      <c r="Z816">
        <v>0</v>
      </c>
      <c r="AA816">
        <v>46.777192825239297</v>
      </c>
      <c r="AB816">
        <v>33.552847235433397</v>
      </c>
      <c r="AC816" t="s">
        <v>4242</v>
      </c>
      <c r="AD816" t="s">
        <v>4261</v>
      </c>
      <c r="AF816" t="s">
        <v>4116</v>
      </c>
      <c r="AG816" t="s">
        <v>4193</v>
      </c>
      <c r="AH816">
        <v>37</v>
      </c>
      <c r="AI816">
        <v>1</v>
      </c>
      <c r="AK816" t="s">
        <v>4116</v>
      </c>
      <c r="AL816" t="s">
        <v>4193</v>
      </c>
      <c r="AM816">
        <v>39</v>
      </c>
      <c r="AN816">
        <v>1</v>
      </c>
    </row>
    <row r="817" spans="1:40" x14ac:dyDescent="0.25">
      <c r="A817" t="s">
        <v>800</v>
      </c>
      <c r="B817" t="s">
        <v>2766</v>
      </c>
      <c r="C817" s="18" t="s">
        <v>3945</v>
      </c>
      <c r="D817" s="18" t="s">
        <v>4016</v>
      </c>
      <c r="E817" s="18" t="s">
        <v>4116</v>
      </c>
      <c r="F817" s="18" t="s">
        <v>4193</v>
      </c>
      <c r="G817" s="18" t="s">
        <v>4116</v>
      </c>
      <c r="H817" s="18" t="s">
        <v>4193</v>
      </c>
      <c r="J817">
        <v>98</v>
      </c>
      <c r="K817" t="s">
        <v>4016</v>
      </c>
      <c r="L817">
        <v>98</v>
      </c>
      <c r="M817">
        <v>98</v>
      </c>
      <c r="N817">
        <v>0</v>
      </c>
      <c r="O817">
        <v>15.364282876874601</v>
      </c>
      <c r="P817">
        <v>15.364282876874601</v>
      </c>
      <c r="Q817" t="s">
        <v>4242</v>
      </c>
      <c r="R817" t="s">
        <v>3945</v>
      </c>
      <c r="S817">
        <v>98</v>
      </c>
      <c r="T817">
        <v>98</v>
      </c>
      <c r="U817">
        <v>0</v>
      </c>
      <c r="V817">
        <v>17.305240921114098</v>
      </c>
      <c r="W817">
        <v>17.305240921114098</v>
      </c>
      <c r="X817" t="s">
        <v>4242</v>
      </c>
      <c r="Y817">
        <v>98</v>
      </c>
      <c r="Z817">
        <v>0</v>
      </c>
      <c r="AA817">
        <v>44.320240612933397</v>
      </c>
      <c r="AB817">
        <v>33.5486340467723</v>
      </c>
      <c r="AC817" t="s">
        <v>4242</v>
      </c>
      <c r="AD817" t="s">
        <v>4261</v>
      </c>
      <c r="AF817" t="s">
        <v>4116</v>
      </c>
      <c r="AG817" t="s">
        <v>4193</v>
      </c>
      <c r="AH817">
        <v>37</v>
      </c>
      <c r="AI817">
        <v>1</v>
      </c>
      <c r="AK817" t="s">
        <v>4116</v>
      </c>
      <c r="AL817" t="s">
        <v>4193</v>
      </c>
      <c r="AM817">
        <v>39</v>
      </c>
      <c r="AN817">
        <v>1</v>
      </c>
    </row>
    <row r="818" spans="1:40" x14ac:dyDescent="0.25">
      <c r="A818" t="s">
        <v>801</v>
      </c>
      <c r="B818" t="s">
        <v>2767</v>
      </c>
      <c r="C818" s="18" t="s">
        <v>3945</v>
      </c>
      <c r="D818" s="18" t="s">
        <v>4016</v>
      </c>
      <c r="E818" s="18" t="s">
        <v>4116</v>
      </c>
      <c r="F818" s="18" t="s">
        <v>4193</v>
      </c>
      <c r="G818" s="18" t="s">
        <v>4116</v>
      </c>
      <c r="H818" s="18" t="s">
        <v>4193</v>
      </c>
      <c r="J818">
        <v>97</v>
      </c>
      <c r="K818" t="s">
        <v>4016</v>
      </c>
      <c r="L818">
        <v>98</v>
      </c>
      <c r="M818">
        <v>97</v>
      </c>
      <c r="N818">
        <v>0</v>
      </c>
      <c r="O818">
        <v>13.830577447575401</v>
      </c>
      <c r="P818">
        <v>13.830577447575401</v>
      </c>
      <c r="Q818" t="s">
        <v>4242</v>
      </c>
      <c r="R818" t="s">
        <v>3945</v>
      </c>
      <c r="S818">
        <v>98</v>
      </c>
      <c r="T818">
        <v>97</v>
      </c>
      <c r="U818">
        <v>1</v>
      </c>
      <c r="V818">
        <v>17.626985450186201</v>
      </c>
      <c r="W818">
        <v>17.626985450186201</v>
      </c>
      <c r="X818" t="s">
        <v>4242</v>
      </c>
      <c r="Y818">
        <v>97</v>
      </c>
      <c r="Z818">
        <v>1</v>
      </c>
      <c r="AA818">
        <v>44.154981102609099</v>
      </c>
      <c r="AB818">
        <v>33.432274951557197</v>
      </c>
      <c r="AC818" t="s">
        <v>4242</v>
      </c>
      <c r="AD818" t="s">
        <v>4261</v>
      </c>
      <c r="AF818" t="s">
        <v>4116</v>
      </c>
      <c r="AG818" t="s">
        <v>4193</v>
      </c>
      <c r="AH818">
        <v>37</v>
      </c>
      <c r="AI818">
        <v>1</v>
      </c>
      <c r="AK818" t="s">
        <v>4116</v>
      </c>
      <c r="AL818" t="s">
        <v>4193</v>
      </c>
      <c r="AM818">
        <v>39</v>
      </c>
      <c r="AN818">
        <v>1</v>
      </c>
    </row>
    <row r="819" spans="1:40" x14ac:dyDescent="0.25">
      <c r="A819" t="s">
        <v>802</v>
      </c>
      <c r="B819" t="s">
        <v>2768</v>
      </c>
      <c r="C819" s="18" t="s">
        <v>3945</v>
      </c>
      <c r="D819" s="18" t="s">
        <v>4016</v>
      </c>
      <c r="E819" s="18" t="s">
        <v>4088</v>
      </c>
      <c r="F819" s="18" t="s">
        <v>4162</v>
      </c>
      <c r="G819" s="18" t="s">
        <v>4088</v>
      </c>
      <c r="H819" s="18" t="s">
        <v>4162</v>
      </c>
      <c r="J819">
        <v>88</v>
      </c>
      <c r="K819" t="s">
        <v>4016</v>
      </c>
      <c r="L819">
        <v>98</v>
      </c>
      <c r="M819">
        <v>88</v>
      </c>
      <c r="N819">
        <v>0</v>
      </c>
      <c r="O819">
        <v>16.595550575227499</v>
      </c>
      <c r="P819">
        <v>16.595550575227499</v>
      </c>
      <c r="Q819" t="s">
        <v>4242</v>
      </c>
      <c r="R819" t="s">
        <v>3945</v>
      </c>
      <c r="S819">
        <v>98</v>
      </c>
      <c r="T819">
        <v>88</v>
      </c>
      <c r="U819">
        <v>1</v>
      </c>
      <c r="V819">
        <v>16.690135998630598</v>
      </c>
      <c r="W819">
        <v>16.690135998630598</v>
      </c>
      <c r="X819" t="s">
        <v>4242</v>
      </c>
      <c r="Y819">
        <v>88</v>
      </c>
      <c r="Z819">
        <v>1</v>
      </c>
      <c r="AA819">
        <v>42.9416478249221</v>
      </c>
      <c r="AB819">
        <v>32.9379699414404</v>
      </c>
      <c r="AC819" t="s">
        <v>4242</v>
      </c>
      <c r="AD819" t="s">
        <v>4261</v>
      </c>
      <c r="AF819" t="s">
        <v>4088</v>
      </c>
      <c r="AG819" t="s">
        <v>4162</v>
      </c>
      <c r="AH819">
        <v>6</v>
      </c>
      <c r="AI819">
        <v>1</v>
      </c>
      <c r="AK819" t="s">
        <v>4088</v>
      </c>
      <c r="AL819" t="s">
        <v>4162</v>
      </c>
      <c r="AM819">
        <v>6</v>
      </c>
      <c r="AN819">
        <v>1</v>
      </c>
    </row>
    <row r="820" spans="1:40" x14ac:dyDescent="0.25">
      <c r="A820" t="s">
        <v>803</v>
      </c>
      <c r="B820" t="s">
        <v>2769</v>
      </c>
      <c r="C820" s="18" t="s">
        <v>3945</v>
      </c>
      <c r="D820" s="18" t="s">
        <v>4016</v>
      </c>
      <c r="E820" s="18" t="s">
        <v>4116</v>
      </c>
      <c r="F820" s="18" t="s">
        <v>4193</v>
      </c>
      <c r="G820" s="18" t="s">
        <v>4116</v>
      </c>
      <c r="H820" s="18" t="s">
        <v>4193</v>
      </c>
      <c r="J820">
        <v>98</v>
      </c>
      <c r="K820" t="s">
        <v>4016</v>
      </c>
      <c r="L820">
        <v>98</v>
      </c>
      <c r="M820">
        <v>98</v>
      </c>
      <c r="N820">
        <v>0</v>
      </c>
      <c r="O820">
        <v>18.8366113222759</v>
      </c>
      <c r="P820">
        <v>18.8366113222759</v>
      </c>
      <c r="Q820" t="s">
        <v>4242</v>
      </c>
      <c r="R820" t="s">
        <v>3945</v>
      </c>
      <c r="S820">
        <v>98</v>
      </c>
      <c r="T820">
        <v>98</v>
      </c>
      <c r="U820">
        <v>1</v>
      </c>
      <c r="V820">
        <v>13.2427650842221</v>
      </c>
      <c r="W820">
        <v>12.1482429796659</v>
      </c>
      <c r="X820" t="s">
        <v>4242</v>
      </c>
      <c r="Y820">
        <v>98</v>
      </c>
      <c r="Z820">
        <v>1</v>
      </c>
      <c r="AA820">
        <v>44.960394594972598</v>
      </c>
      <c r="AB820">
        <v>32.476363035791103</v>
      </c>
      <c r="AC820" t="s">
        <v>4242</v>
      </c>
      <c r="AD820" t="s">
        <v>4261</v>
      </c>
      <c r="AF820" t="s">
        <v>4116</v>
      </c>
      <c r="AG820" t="s">
        <v>4193</v>
      </c>
      <c r="AH820">
        <v>37</v>
      </c>
      <c r="AI820">
        <v>1</v>
      </c>
      <c r="AK820" t="s">
        <v>4116</v>
      </c>
      <c r="AL820" t="s">
        <v>4193</v>
      </c>
      <c r="AM820">
        <v>39</v>
      </c>
      <c r="AN820">
        <v>1</v>
      </c>
    </row>
    <row r="821" spans="1:40" x14ac:dyDescent="0.25">
      <c r="A821" t="s">
        <v>804</v>
      </c>
      <c r="B821" t="s">
        <v>2770</v>
      </c>
      <c r="C821" s="18" t="s">
        <v>3945</v>
      </c>
      <c r="D821" s="18" t="s">
        <v>4016</v>
      </c>
      <c r="E821" s="18" t="s">
        <v>4116</v>
      </c>
      <c r="F821" s="18" t="s">
        <v>4193</v>
      </c>
      <c r="G821" s="18" t="s">
        <v>4116</v>
      </c>
      <c r="H821" s="18" t="s">
        <v>4193</v>
      </c>
      <c r="J821">
        <v>93</v>
      </c>
      <c r="K821" t="s">
        <v>4016</v>
      </c>
      <c r="L821">
        <v>98</v>
      </c>
      <c r="M821">
        <v>93</v>
      </c>
      <c r="N821">
        <v>0</v>
      </c>
      <c r="O821">
        <v>11.8509089409109</v>
      </c>
      <c r="P821">
        <v>11.8509089409109</v>
      </c>
      <c r="Q821" t="s">
        <v>4242</v>
      </c>
      <c r="R821" t="s">
        <v>3945</v>
      </c>
      <c r="S821">
        <v>98</v>
      </c>
      <c r="T821">
        <v>93</v>
      </c>
      <c r="U821">
        <v>0</v>
      </c>
      <c r="V821">
        <v>14.899060799975899</v>
      </c>
      <c r="W821">
        <v>9.2360512858431605</v>
      </c>
      <c r="X821" t="s">
        <v>4242</v>
      </c>
      <c r="Y821">
        <v>93</v>
      </c>
      <c r="Z821">
        <v>0</v>
      </c>
      <c r="AA821">
        <v>38.987781127402101</v>
      </c>
      <c r="AB821">
        <v>29.720646453139501</v>
      </c>
      <c r="AC821" t="s">
        <v>4242</v>
      </c>
      <c r="AD821" t="s">
        <v>4261</v>
      </c>
      <c r="AF821" t="s">
        <v>4116</v>
      </c>
      <c r="AG821" t="s">
        <v>4193</v>
      </c>
      <c r="AH821">
        <v>37</v>
      </c>
      <c r="AI821">
        <v>1</v>
      </c>
      <c r="AK821" t="s">
        <v>4116</v>
      </c>
      <c r="AL821" t="s">
        <v>4193</v>
      </c>
      <c r="AM821">
        <v>39</v>
      </c>
      <c r="AN821">
        <v>1</v>
      </c>
    </row>
    <row r="822" spans="1:40" x14ac:dyDescent="0.25">
      <c r="A822" t="s">
        <v>805</v>
      </c>
      <c r="B822" t="s">
        <v>2771</v>
      </c>
      <c r="C822" s="18" t="s">
        <v>3945</v>
      </c>
      <c r="D822" s="18" t="s">
        <v>4016</v>
      </c>
      <c r="E822" s="18" t="s">
        <v>4116</v>
      </c>
      <c r="F822" s="18" t="s">
        <v>4193</v>
      </c>
      <c r="G822" s="18" t="s">
        <v>4116</v>
      </c>
      <c r="H822" s="18" t="s">
        <v>4193</v>
      </c>
      <c r="J822">
        <v>98</v>
      </c>
      <c r="K822" t="s">
        <v>4016</v>
      </c>
      <c r="L822">
        <v>98</v>
      </c>
      <c r="M822">
        <v>98</v>
      </c>
      <c r="N822">
        <v>0</v>
      </c>
      <c r="O822">
        <v>13.9119646109113</v>
      </c>
      <c r="P822">
        <v>12.1919065708431</v>
      </c>
      <c r="Q822" t="s">
        <v>4242</v>
      </c>
      <c r="R822" t="s">
        <v>3945</v>
      </c>
      <c r="S822">
        <v>98</v>
      </c>
      <c r="T822">
        <v>98</v>
      </c>
      <c r="U822">
        <v>0</v>
      </c>
      <c r="V822">
        <v>22.981207227576402</v>
      </c>
      <c r="W822">
        <v>22.981207227576402</v>
      </c>
      <c r="X822" t="s">
        <v>4242</v>
      </c>
      <c r="Y822">
        <v>98</v>
      </c>
      <c r="Z822">
        <v>0</v>
      </c>
      <c r="AA822">
        <v>48.908648926994303</v>
      </c>
      <c r="AB822">
        <v>29.124618604995199</v>
      </c>
      <c r="AC822" t="s">
        <v>4242</v>
      </c>
      <c r="AD822" t="s">
        <v>4261</v>
      </c>
      <c r="AF822" t="s">
        <v>4116</v>
      </c>
      <c r="AG822" t="s">
        <v>4193</v>
      </c>
      <c r="AH822">
        <v>37</v>
      </c>
      <c r="AI822">
        <v>1</v>
      </c>
      <c r="AK822" t="s">
        <v>4116</v>
      </c>
      <c r="AL822" t="s">
        <v>4193</v>
      </c>
      <c r="AM822">
        <v>39</v>
      </c>
      <c r="AN822">
        <v>1</v>
      </c>
    </row>
    <row r="823" spans="1:40" x14ac:dyDescent="0.25">
      <c r="A823" t="s">
        <v>806</v>
      </c>
      <c r="B823" t="s">
        <v>2772</v>
      </c>
      <c r="C823" s="18" t="s">
        <v>3945</v>
      </c>
      <c r="D823" s="18" t="s">
        <v>4016</v>
      </c>
      <c r="E823" s="18" t="s">
        <v>4116</v>
      </c>
      <c r="F823" s="18" t="s">
        <v>4193</v>
      </c>
      <c r="G823" s="18" t="s">
        <v>4116</v>
      </c>
      <c r="H823" s="18" t="s">
        <v>4193</v>
      </c>
      <c r="J823">
        <v>97</v>
      </c>
      <c r="K823" t="s">
        <v>4016</v>
      </c>
      <c r="L823">
        <v>98</v>
      </c>
      <c r="M823">
        <v>97</v>
      </c>
      <c r="N823">
        <v>0</v>
      </c>
      <c r="O823">
        <v>14.851035360817701</v>
      </c>
      <c r="P823">
        <v>14.851035360817701</v>
      </c>
      <c r="Q823" t="s">
        <v>4242</v>
      </c>
      <c r="R823" t="s">
        <v>3945</v>
      </c>
      <c r="S823">
        <v>98</v>
      </c>
      <c r="T823">
        <v>97</v>
      </c>
      <c r="U823">
        <v>1</v>
      </c>
      <c r="V823">
        <v>13.7641403235544</v>
      </c>
      <c r="W823">
        <v>11.232166685028099</v>
      </c>
      <c r="X823" t="s">
        <v>4242</v>
      </c>
      <c r="Y823">
        <v>97</v>
      </c>
      <c r="Z823">
        <v>1</v>
      </c>
      <c r="AA823">
        <v>39.648565598821499</v>
      </c>
      <c r="AB823">
        <v>28.2988161956265</v>
      </c>
      <c r="AC823" t="s">
        <v>4242</v>
      </c>
      <c r="AD823" t="s">
        <v>4261</v>
      </c>
      <c r="AF823" t="s">
        <v>4116</v>
      </c>
      <c r="AG823" t="s">
        <v>4193</v>
      </c>
      <c r="AH823">
        <v>37</v>
      </c>
      <c r="AI823">
        <v>1</v>
      </c>
      <c r="AK823" t="s">
        <v>4116</v>
      </c>
      <c r="AL823" t="s">
        <v>4193</v>
      </c>
      <c r="AM823">
        <v>39</v>
      </c>
      <c r="AN823">
        <v>1</v>
      </c>
    </row>
    <row r="824" spans="1:40" x14ac:dyDescent="0.25">
      <c r="A824" t="s">
        <v>807</v>
      </c>
      <c r="B824" t="s">
        <v>2773</v>
      </c>
      <c r="C824" s="18" t="s">
        <v>3945</v>
      </c>
      <c r="D824" s="18" t="s">
        <v>4016</v>
      </c>
      <c r="E824" s="18" t="s">
        <v>4116</v>
      </c>
      <c r="F824" s="18" t="s">
        <v>4193</v>
      </c>
      <c r="G824" s="18" t="s">
        <v>4116</v>
      </c>
      <c r="H824" s="18" t="s">
        <v>4193</v>
      </c>
      <c r="J824">
        <v>96</v>
      </c>
      <c r="K824" t="s">
        <v>4016</v>
      </c>
      <c r="L824">
        <v>98</v>
      </c>
      <c r="M824">
        <v>96</v>
      </c>
      <c r="N824">
        <v>0</v>
      </c>
      <c r="O824">
        <v>14.6171674178657</v>
      </c>
      <c r="P824">
        <v>13.601868782234</v>
      </c>
      <c r="Q824" t="s">
        <v>4242</v>
      </c>
      <c r="R824" t="s">
        <v>3945</v>
      </c>
      <c r="S824">
        <v>98</v>
      </c>
      <c r="T824">
        <v>96</v>
      </c>
      <c r="U824">
        <v>0</v>
      </c>
      <c r="V824">
        <v>16.8499145985135</v>
      </c>
      <c r="W824">
        <v>13.0249714278375</v>
      </c>
      <c r="X824" t="s">
        <v>4242</v>
      </c>
      <c r="Y824">
        <v>96</v>
      </c>
      <c r="Z824">
        <v>0</v>
      </c>
      <c r="AA824">
        <v>41.627976259341203</v>
      </c>
      <c r="AB824">
        <v>28.004488900783201</v>
      </c>
      <c r="AC824" t="s">
        <v>4242</v>
      </c>
      <c r="AD824" t="s">
        <v>4261</v>
      </c>
      <c r="AF824" t="s">
        <v>4116</v>
      </c>
      <c r="AG824" t="s">
        <v>4193</v>
      </c>
      <c r="AH824">
        <v>37</v>
      </c>
      <c r="AI824">
        <v>1</v>
      </c>
      <c r="AK824" t="s">
        <v>4116</v>
      </c>
      <c r="AL824" t="s">
        <v>4193</v>
      </c>
      <c r="AM824">
        <v>39</v>
      </c>
      <c r="AN824">
        <v>1</v>
      </c>
    </row>
    <row r="825" spans="1:40" x14ac:dyDescent="0.25">
      <c r="A825" t="s">
        <v>808</v>
      </c>
      <c r="B825" t="s">
        <v>2774</v>
      </c>
      <c r="C825" s="18" t="s">
        <v>3945</v>
      </c>
      <c r="D825" s="18" t="s">
        <v>4016</v>
      </c>
      <c r="E825" s="18" t="s">
        <v>4116</v>
      </c>
      <c r="F825" s="18" t="s">
        <v>4193</v>
      </c>
      <c r="G825" s="18" t="s">
        <v>4116</v>
      </c>
      <c r="H825" s="18" t="s">
        <v>4193</v>
      </c>
      <c r="J825">
        <v>97</v>
      </c>
      <c r="K825" t="s">
        <v>4016</v>
      </c>
      <c r="L825">
        <v>98</v>
      </c>
      <c r="M825">
        <v>97</v>
      </c>
      <c r="N825">
        <v>0</v>
      </c>
      <c r="O825">
        <v>14.910197056119999</v>
      </c>
      <c r="P825">
        <v>13.5400784543366</v>
      </c>
      <c r="Q825" t="s">
        <v>4242</v>
      </c>
      <c r="R825" t="s">
        <v>3945</v>
      </c>
      <c r="S825">
        <v>98</v>
      </c>
      <c r="T825">
        <v>97</v>
      </c>
      <c r="U825">
        <v>0</v>
      </c>
      <c r="V825">
        <v>19.698269462205001</v>
      </c>
      <c r="W825">
        <v>16.0027810226577</v>
      </c>
      <c r="X825" t="s">
        <v>4242</v>
      </c>
      <c r="Y825">
        <v>97</v>
      </c>
      <c r="Z825">
        <v>0</v>
      </c>
      <c r="AA825">
        <v>44.993629805442403</v>
      </c>
      <c r="AB825">
        <v>27.269188228861601</v>
      </c>
      <c r="AC825" t="s">
        <v>4242</v>
      </c>
      <c r="AD825" t="s">
        <v>4261</v>
      </c>
      <c r="AF825" t="s">
        <v>4116</v>
      </c>
      <c r="AG825" t="s">
        <v>4193</v>
      </c>
      <c r="AH825">
        <v>37</v>
      </c>
      <c r="AI825">
        <v>1</v>
      </c>
      <c r="AK825" t="s">
        <v>4116</v>
      </c>
      <c r="AL825" t="s">
        <v>4193</v>
      </c>
      <c r="AM825">
        <v>39</v>
      </c>
      <c r="AN825">
        <v>1</v>
      </c>
    </row>
    <row r="826" spans="1:40" x14ac:dyDescent="0.25">
      <c r="A826" t="s">
        <v>809</v>
      </c>
      <c r="B826" t="s">
        <v>2775</v>
      </c>
      <c r="C826" s="18" t="s">
        <v>3945</v>
      </c>
      <c r="D826" s="18" t="s">
        <v>4016</v>
      </c>
      <c r="E826" s="18" t="s">
        <v>4116</v>
      </c>
      <c r="F826" s="18" t="s">
        <v>4193</v>
      </c>
      <c r="G826" s="18" t="s">
        <v>4116</v>
      </c>
      <c r="H826" s="18" t="s">
        <v>4193</v>
      </c>
      <c r="J826">
        <v>98</v>
      </c>
      <c r="K826" t="s">
        <v>4016</v>
      </c>
      <c r="L826">
        <v>98</v>
      </c>
      <c r="M826">
        <v>98</v>
      </c>
      <c r="N826">
        <v>0</v>
      </c>
      <c r="O826">
        <v>12.358527325148399</v>
      </c>
      <c r="P826">
        <v>12.358527325148399</v>
      </c>
      <c r="Q826" t="s">
        <v>4242</v>
      </c>
      <c r="R826" t="s">
        <v>3945</v>
      </c>
      <c r="S826">
        <v>98</v>
      </c>
      <c r="T826">
        <v>98</v>
      </c>
      <c r="U826">
        <v>0</v>
      </c>
      <c r="V826">
        <v>21.531448350404698</v>
      </c>
      <c r="W826">
        <v>14.530282789598999</v>
      </c>
      <c r="X826" t="s">
        <v>4242</v>
      </c>
      <c r="Y826">
        <v>98</v>
      </c>
      <c r="Z826">
        <v>0</v>
      </c>
      <c r="AA826">
        <v>45.082663827764499</v>
      </c>
      <c r="AB826">
        <v>25.5079659487747</v>
      </c>
      <c r="AC826" t="s">
        <v>4242</v>
      </c>
      <c r="AD826" t="s">
        <v>4261</v>
      </c>
      <c r="AF826" t="s">
        <v>4116</v>
      </c>
      <c r="AG826" t="s">
        <v>4193</v>
      </c>
      <c r="AH826">
        <v>37</v>
      </c>
      <c r="AI826">
        <v>1</v>
      </c>
      <c r="AK826" t="s">
        <v>4116</v>
      </c>
      <c r="AL826" t="s">
        <v>4193</v>
      </c>
      <c r="AM826">
        <v>39</v>
      </c>
      <c r="AN826">
        <v>1</v>
      </c>
    </row>
    <row r="827" spans="1:40" x14ac:dyDescent="0.25">
      <c r="A827" t="s">
        <v>810</v>
      </c>
      <c r="B827" t="s">
        <v>2776</v>
      </c>
      <c r="C827" s="18" t="s">
        <v>3945</v>
      </c>
      <c r="D827" s="18" t="s">
        <v>4016</v>
      </c>
      <c r="E827" s="18" t="s">
        <v>4116</v>
      </c>
      <c r="F827" s="18" t="s">
        <v>4193</v>
      </c>
      <c r="G827" s="18" t="s">
        <v>4116</v>
      </c>
      <c r="H827" s="18" t="s">
        <v>4193</v>
      </c>
      <c r="J827">
        <v>98</v>
      </c>
      <c r="K827" t="s">
        <v>4016</v>
      </c>
      <c r="L827">
        <v>98</v>
      </c>
      <c r="M827">
        <v>98</v>
      </c>
      <c r="N827">
        <v>0</v>
      </c>
      <c r="O827">
        <v>16.781374615287302</v>
      </c>
      <c r="P827">
        <v>16.781374615287302</v>
      </c>
      <c r="Q827" t="s">
        <v>4242</v>
      </c>
      <c r="R827" t="s">
        <v>3945</v>
      </c>
      <c r="S827">
        <v>98</v>
      </c>
      <c r="T827">
        <v>98</v>
      </c>
      <c r="U827">
        <v>1</v>
      </c>
      <c r="V827">
        <v>10.997066968618199</v>
      </c>
      <c r="W827">
        <v>10.997066968618199</v>
      </c>
      <c r="X827" t="s">
        <v>4242</v>
      </c>
      <c r="Y827">
        <v>98</v>
      </c>
      <c r="Z827">
        <v>1</v>
      </c>
      <c r="AA827">
        <v>39.404356568224202</v>
      </c>
      <c r="AB827">
        <v>25.093045599483698</v>
      </c>
      <c r="AC827" t="s">
        <v>4242</v>
      </c>
      <c r="AD827" t="s">
        <v>4261</v>
      </c>
      <c r="AF827" t="s">
        <v>4116</v>
      </c>
      <c r="AG827" t="s">
        <v>4193</v>
      </c>
      <c r="AH827">
        <v>37</v>
      </c>
      <c r="AI827">
        <v>1</v>
      </c>
      <c r="AK827" t="s">
        <v>4116</v>
      </c>
      <c r="AL827" t="s">
        <v>4193</v>
      </c>
      <c r="AM827">
        <v>39</v>
      </c>
      <c r="AN827">
        <v>1</v>
      </c>
    </row>
    <row r="828" spans="1:40" x14ac:dyDescent="0.25">
      <c r="A828" t="s">
        <v>811</v>
      </c>
      <c r="B828" t="s">
        <v>2777</v>
      </c>
      <c r="C828" s="18" t="s">
        <v>3945</v>
      </c>
      <c r="D828" s="18" t="s">
        <v>4016</v>
      </c>
      <c r="E828" s="18" t="s">
        <v>4116</v>
      </c>
      <c r="F828" s="18" t="s">
        <v>4193</v>
      </c>
      <c r="G828" s="18" t="s">
        <v>4116</v>
      </c>
      <c r="H828" s="18" t="s">
        <v>4193</v>
      </c>
      <c r="J828">
        <v>95</v>
      </c>
      <c r="K828" t="s">
        <v>4016</v>
      </c>
      <c r="L828">
        <v>98</v>
      </c>
      <c r="M828">
        <v>95</v>
      </c>
      <c r="N828">
        <v>0</v>
      </c>
      <c r="O828">
        <v>14.614812210812801</v>
      </c>
      <c r="P828">
        <v>14.614812210812801</v>
      </c>
      <c r="Q828" t="s">
        <v>4242</v>
      </c>
      <c r="R828" t="s">
        <v>3945</v>
      </c>
      <c r="S828">
        <v>98</v>
      </c>
      <c r="T828">
        <v>95</v>
      </c>
      <c r="U828">
        <v>0</v>
      </c>
      <c r="V828">
        <v>17.2391641705937</v>
      </c>
      <c r="W828">
        <v>16.598316252246299</v>
      </c>
      <c r="X828" t="s">
        <v>4242</v>
      </c>
      <c r="Y828">
        <v>95</v>
      </c>
      <c r="Z828">
        <v>0</v>
      </c>
      <c r="AA828">
        <v>42.424577427295297</v>
      </c>
      <c r="AB828">
        <v>22.771443048998702</v>
      </c>
      <c r="AC828" t="s">
        <v>4242</v>
      </c>
      <c r="AD828" t="s">
        <v>4261</v>
      </c>
      <c r="AF828" t="s">
        <v>4116</v>
      </c>
      <c r="AG828" t="s">
        <v>4193</v>
      </c>
      <c r="AH828">
        <v>37</v>
      </c>
      <c r="AI828">
        <v>1</v>
      </c>
      <c r="AK828" t="s">
        <v>4116</v>
      </c>
      <c r="AL828" t="s">
        <v>4193</v>
      </c>
      <c r="AM828">
        <v>39</v>
      </c>
      <c r="AN828">
        <v>1</v>
      </c>
    </row>
    <row r="829" spans="1:40" x14ac:dyDescent="0.25">
      <c r="A829" t="s">
        <v>812</v>
      </c>
      <c r="B829" t="s">
        <v>2778</v>
      </c>
      <c r="C829" s="18" t="s">
        <v>3945</v>
      </c>
      <c r="D829" s="18" t="s">
        <v>4016</v>
      </c>
      <c r="E829" s="18" t="s">
        <v>4116</v>
      </c>
      <c r="F829" s="18" t="s">
        <v>4193</v>
      </c>
      <c r="G829" s="18" t="s">
        <v>4116</v>
      </c>
      <c r="H829" s="18" t="s">
        <v>4193</v>
      </c>
      <c r="J829">
        <v>98</v>
      </c>
      <c r="K829" t="s">
        <v>4016</v>
      </c>
      <c r="L829">
        <v>98</v>
      </c>
      <c r="M829">
        <v>98</v>
      </c>
      <c r="N829">
        <v>0</v>
      </c>
      <c r="O829">
        <v>10.0532385126857</v>
      </c>
      <c r="P829">
        <v>10.0532385126857</v>
      </c>
      <c r="Q829" t="s">
        <v>4242</v>
      </c>
      <c r="R829" t="s">
        <v>3945</v>
      </c>
      <c r="S829">
        <v>98</v>
      </c>
      <c r="T829">
        <v>98</v>
      </c>
      <c r="U829">
        <v>1</v>
      </c>
      <c r="V829">
        <v>17.4243053022123</v>
      </c>
      <c r="W829">
        <v>17.4243053022123</v>
      </c>
      <c r="X829" t="s">
        <v>4242</v>
      </c>
      <c r="Y829">
        <v>98</v>
      </c>
      <c r="Z829">
        <v>1</v>
      </c>
      <c r="AA829">
        <v>40.088594630489403</v>
      </c>
      <c r="AB829">
        <v>22.500083876486599</v>
      </c>
      <c r="AC829" t="s">
        <v>4242</v>
      </c>
      <c r="AD829" t="s">
        <v>4261</v>
      </c>
      <c r="AF829" t="s">
        <v>4116</v>
      </c>
      <c r="AG829" t="s">
        <v>4193</v>
      </c>
      <c r="AH829">
        <v>37</v>
      </c>
      <c r="AI829">
        <v>1</v>
      </c>
      <c r="AK829" t="s">
        <v>4116</v>
      </c>
      <c r="AL829" t="s">
        <v>4193</v>
      </c>
      <c r="AM829">
        <v>39</v>
      </c>
      <c r="AN829">
        <v>1</v>
      </c>
    </row>
    <row r="830" spans="1:40" x14ac:dyDescent="0.25">
      <c r="A830" t="s">
        <v>813</v>
      </c>
      <c r="B830" t="s">
        <v>2779</v>
      </c>
      <c r="C830" s="18" t="s">
        <v>3945</v>
      </c>
      <c r="D830" s="18" t="s">
        <v>4016</v>
      </c>
      <c r="E830" s="18" t="s">
        <v>4116</v>
      </c>
      <c r="F830" s="18" t="s">
        <v>4193</v>
      </c>
      <c r="G830" s="18" t="s">
        <v>4116</v>
      </c>
      <c r="H830" s="18" t="s">
        <v>4193</v>
      </c>
      <c r="J830">
        <v>98</v>
      </c>
      <c r="K830" t="s">
        <v>4016</v>
      </c>
      <c r="L830">
        <v>98</v>
      </c>
      <c r="M830">
        <v>98</v>
      </c>
      <c r="N830">
        <v>0</v>
      </c>
      <c r="O830">
        <v>14.9119771992018</v>
      </c>
      <c r="P830">
        <v>13.628444718062401</v>
      </c>
      <c r="Q830" t="s">
        <v>4242</v>
      </c>
      <c r="R830" t="s">
        <v>3945</v>
      </c>
      <c r="S830">
        <v>98</v>
      </c>
      <c r="T830">
        <v>98</v>
      </c>
      <c r="U830">
        <v>1</v>
      </c>
      <c r="V830">
        <v>9.8854415359257697</v>
      </c>
      <c r="W830">
        <v>7.4693180557804801</v>
      </c>
      <c r="X830" t="s">
        <v>4242</v>
      </c>
      <c r="Y830">
        <v>98</v>
      </c>
      <c r="Z830">
        <v>1</v>
      </c>
      <c r="AA830">
        <v>33.082041116904598</v>
      </c>
      <c r="AB830">
        <v>22.350381434950201</v>
      </c>
      <c r="AC830" t="s">
        <v>4242</v>
      </c>
      <c r="AD830" t="s">
        <v>4261</v>
      </c>
      <c r="AF830" t="s">
        <v>4116</v>
      </c>
      <c r="AG830" t="s">
        <v>4193</v>
      </c>
      <c r="AH830">
        <v>37</v>
      </c>
      <c r="AI830">
        <v>1</v>
      </c>
      <c r="AK830" t="s">
        <v>4116</v>
      </c>
      <c r="AL830" t="s">
        <v>4193</v>
      </c>
      <c r="AM830">
        <v>39</v>
      </c>
      <c r="AN830">
        <v>1</v>
      </c>
    </row>
    <row r="831" spans="1:40" x14ac:dyDescent="0.25">
      <c r="A831" t="s">
        <v>814</v>
      </c>
      <c r="B831" t="s">
        <v>2780</v>
      </c>
      <c r="C831" s="18" t="s">
        <v>3945</v>
      </c>
      <c r="D831" s="18" t="s">
        <v>4016</v>
      </c>
      <c r="E831" s="18" t="s">
        <v>4077</v>
      </c>
      <c r="F831" s="18" t="s">
        <v>4151</v>
      </c>
      <c r="G831" s="18" t="s">
        <v>4077</v>
      </c>
      <c r="H831" s="18" t="s">
        <v>4151</v>
      </c>
      <c r="J831">
        <v>92</v>
      </c>
      <c r="K831" t="s">
        <v>4016</v>
      </c>
      <c r="L831">
        <v>98</v>
      </c>
      <c r="M831">
        <v>92</v>
      </c>
      <c r="N831">
        <v>0</v>
      </c>
      <c r="O831">
        <v>14.3229140840022</v>
      </c>
      <c r="P831">
        <v>14.3229140840022</v>
      </c>
      <c r="Q831" t="s">
        <v>4242</v>
      </c>
      <c r="R831" t="s">
        <v>3945</v>
      </c>
      <c r="S831">
        <v>98</v>
      </c>
      <c r="T831">
        <v>92</v>
      </c>
      <c r="U831">
        <v>0</v>
      </c>
      <c r="V831">
        <v>16.860413176916399</v>
      </c>
      <c r="W831">
        <v>14.588753165841201</v>
      </c>
      <c r="X831" t="s">
        <v>4242</v>
      </c>
      <c r="Y831">
        <v>92</v>
      </c>
      <c r="Z831">
        <v>0</v>
      </c>
      <c r="AA831">
        <v>39.828174322307902</v>
      </c>
      <c r="AB831">
        <v>21.400046840304999</v>
      </c>
      <c r="AC831" t="s">
        <v>4242</v>
      </c>
      <c r="AD831" t="s">
        <v>4261</v>
      </c>
      <c r="AF831" t="s">
        <v>4077</v>
      </c>
      <c r="AG831" t="s">
        <v>4151</v>
      </c>
      <c r="AH831">
        <v>17</v>
      </c>
      <c r="AI831">
        <v>1</v>
      </c>
      <c r="AK831" t="s">
        <v>4077</v>
      </c>
      <c r="AL831" t="s">
        <v>4151</v>
      </c>
      <c r="AM831">
        <v>17</v>
      </c>
      <c r="AN831">
        <v>1</v>
      </c>
    </row>
    <row r="832" spans="1:40" x14ac:dyDescent="0.25">
      <c r="H832">
        <v>17</v>
      </c>
    </row>
    <row r="833" spans="1:40" x14ac:dyDescent="0.25">
      <c r="A833" t="s">
        <v>815</v>
      </c>
      <c r="B833" t="s">
        <v>2781</v>
      </c>
      <c r="C833" s="14" t="s">
        <v>3946</v>
      </c>
      <c r="D833" s="14" t="s">
        <v>4017</v>
      </c>
      <c r="E833" s="14" t="s">
        <v>4117</v>
      </c>
      <c r="F833" s="14" t="s">
        <v>4194</v>
      </c>
      <c r="G833" s="14" t="s">
        <v>4118</v>
      </c>
      <c r="H833" s="14" t="s">
        <v>4212</v>
      </c>
      <c r="I833" s="14" t="s">
        <v>4357</v>
      </c>
      <c r="J833">
        <v>98</v>
      </c>
      <c r="K833" t="s">
        <v>4017</v>
      </c>
      <c r="L833">
        <v>86</v>
      </c>
      <c r="M833">
        <v>86</v>
      </c>
      <c r="N833">
        <v>0</v>
      </c>
      <c r="O833">
        <v>11.4979504685165</v>
      </c>
      <c r="P833">
        <v>11.4979504685165</v>
      </c>
      <c r="Q833" t="s">
        <v>4242</v>
      </c>
      <c r="R833" t="s">
        <v>3946</v>
      </c>
      <c r="S833">
        <v>69</v>
      </c>
      <c r="T833">
        <v>69</v>
      </c>
      <c r="U833">
        <v>0</v>
      </c>
      <c r="V833">
        <v>8.1151170601262503</v>
      </c>
      <c r="W833">
        <v>8.1151170601262503</v>
      </c>
      <c r="X833" t="s">
        <v>4242</v>
      </c>
      <c r="Y833">
        <v>95</v>
      </c>
      <c r="Z833">
        <v>0</v>
      </c>
      <c r="AA833">
        <v>22.3219418966201</v>
      </c>
      <c r="AB833">
        <v>22.3219418966201</v>
      </c>
      <c r="AC833" t="s">
        <v>4242</v>
      </c>
      <c r="AD833" t="s">
        <v>4262</v>
      </c>
      <c r="AF833" t="s">
        <v>4117</v>
      </c>
      <c r="AG833" t="s">
        <v>4194</v>
      </c>
      <c r="AH833">
        <v>29</v>
      </c>
      <c r="AI833">
        <v>0.34379999999999999</v>
      </c>
      <c r="AK833" t="s">
        <v>4118</v>
      </c>
      <c r="AL833" t="s">
        <v>4212</v>
      </c>
      <c r="AM833">
        <v>21</v>
      </c>
      <c r="AN833">
        <v>3.5299999999999998E-2</v>
      </c>
    </row>
    <row r="834" spans="1:40" x14ac:dyDescent="0.25">
      <c r="A834" t="s">
        <v>816</v>
      </c>
      <c r="B834" t="s">
        <v>2782</v>
      </c>
      <c r="C834" s="14" t="s">
        <v>3946</v>
      </c>
      <c r="D834" s="14" t="s">
        <v>4017</v>
      </c>
      <c r="E834" s="14" t="s">
        <v>4117</v>
      </c>
      <c r="F834" s="14" t="s">
        <v>4194</v>
      </c>
      <c r="G834" s="14" t="s">
        <v>4143</v>
      </c>
      <c r="H834" s="14" t="s">
        <v>4194</v>
      </c>
      <c r="I834" s="14" t="s">
        <v>4358</v>
      </c>
      <c r="J834">
        <v>97</v>
      </c>
      <c r="K834" t="s">
        <v>4017</v>
      </c>
      <c r="L834">
        <v>86</v>
      </c>
      <c r="M834">
        <v>85</v>
      </c>
      <c r="N834">
        <v>0</v>
      </c>
      <c r="O834">
        <v>12.395721879731999</v>
      </c>
      <c r="P834">
        <v>12.395721879731999</v>
      </c>
      <c r="Q834" t="s">
        <v>4242</v>
      </c>
      <c r="R834" t="s">
        <v>3946</v>
      </c>
      <c r="S834">
        <v>69</v>
      </c>
      <c r="T834">
        <v>68</v>
      </c>
      <c r="U834">
        <v>0</v>
      </c>
      <c r="V834">
        <v>6.6311344428108203</v>
      </c>
      <c r="W834">
        <v>6.6311344428108203</v>
      </c>
      <c r="X834" t="s">
        <v>4242</v>
      </c>
      <c r="Y834">
        <v>94</v>
      </c>
      <c r="Z834">
        <v>0</v>
      </c>
      <c r="AA834">
        <v>22.3484643520958</v>
      </c>
      <c r="AB834">
        <v>22.0112222693067</v>
      </c>
      <c r="AC834" t="s">
        <v>4242</v>
      </c>
      <c r="AD834" t="s">
        <v>4262</v>
      </c>
      <c r="AF834" t="s">
        <v>4117</v>
      </c>
      <c r="AG834" t="s">
        <v>4194</v>
      </c>
      <c r="AH834">
        <v>29</v>
      </c>
      <c r="AI834">
        <v>0.34379999999999999</v>
      </c>
      <c r="AK834" t="s">
        <v>4143</v>
      </c>
      <c r="AL834" t="s">
        <v>4194</v>
      </c>
      <c r="AM834">
        <v>21</v>
      </c>
      <c r="AN834">
        <v>3.5299999999999998E-2</v>
      </c>
    </row>
    <row r="835" spans="1:40" x14ac:dyDescent="0.25">
      <c r="A835" t="s">
        <v>817</v>
      </c>
      <c r="B835" t="s">
        <v>2783</v>
      </c>
      <c r="C835" s="14" t="s">
        <v>3946</v>
      </c>
      <c r="D835" s="14" t="s">
        <v>4017</v>
      </c>
      <c r="E835" s="14" t="s">
        <v>4117</v>
      </c>
      <c r="F835" s="14" t="s">
        <v>4194</v>
      </c>
      <c r="G835" s="14" t="s">
        <v>4143</v>
      </c>
      <c r="H835" s="14" t="s">
        <v>4212</v>
      </c>
      <c r="J835">
        <v>98</v>
      </c>
      <c r="K835" t="s">
        <v>4017</v>
      </c>
      <c r="L835">
        <v>86</v>
      </c>
      <c r="M835">
        <v>86</v>
      </c>
      <c r="N835">
        <v>0</v>
      </c>
      <c r="O835">
        <v>14.2818981381849</v>
      </c>
      <c r="P835">
        <v>14.2818981381849</v>
      </c>
      <c r="Q835" t="s">
        <v>4242</v>
      </c>
      <c r="R835" t="s">
        <v>3946</v>
      </c>
      <c r="S835">
        <v>69</v>
      </c>
      <c r="T835">
        <v>69</v>
      </c>
      <c r="U835">
        <v>0</v>
      </c>
      <c r="V835">
        <v>9.7514011640251699</v>
      </c>
      <c r="W835">
        <v>9.7514011640251699</v>
      </c>
      <c r="X835" t="s">
        <v>4242</v>
      </c>
      <c r="Y835">
        <v>95</v>
      </c>
      <c r="Z835">
        <v>0</v>
      </c>
      <c r="AA835">
        <v>26.597848030272601</v>
      </c>
      <c r="AB835">
        <v>21.774089560091799</v>
      </c>
      <c r="AC835" t="s">
        <v>4242</v>
      </c>
      <c r="AD835" t="s">
        <v>4262</v>
      </c>
      <c r="AF835" t="s">
        <v>4117</v>
      </c>
      <c r="AG835" t="s">
        <v>4194</v>
      </c>
      <c r="AH835">
        <v>29</v>
      </c>
      <c r="AI835">
        <v>0.34379999999999999</v>
      </c>
      <c r="AK835" t="s">
        <v>4143</v>
      </c>
      <c r="AL835" t="s">
        <v>4212</v>
      </c>
      <c r="AM835">
        <v>21</v>
      </c>
      <c r="AN835">
        <v>3.5299999999999998E-2</v>
      </c>
    </row>
    <row r="836" spans="1:40" x14ac:dyDescent="0.25">
      <c r="A836" t="s">
        <v>818</v>
      </c>
      <c r="B836" t="s">
        <v>2784</v>
      </c>
      <c r="C836" s="14" t="s">
        <v>3946</v>
      </c>
      <c r="D836" s="14" t="s">
        <v>4017</v>
      </c>
      <c r="E836" s="14" t="s">
        <v>4118</v>
      </c>
      <c r="F836" s="14" t="s">
        <v>4194</v>
      </c>
      <c r="G836" s="14" t="s">
        <v>4224</v>
      </c>
      <c r="H836" s="14" t="s">
        <v>4212</v>
      </c>
      <c r="J836">
        <v>98</v>
      </c>
      <c r="K836" t="s">
        <v>4017</v>
      </c>
      <c r="L836">
        <v>86</v>
      </c>
      <c r="M836">
        <v>86</v>
      </c>
      <c r="N836">
        <v>0</v>
      </c>
      <c r="O836">
        <v>9.9822914598382297</v>
      </c>
      <c r="P836">
        <v>9.9822914598382297</v>
      </c>
      <c r="Q836" t="s">
        <v>4242</v>
      </c>
      <c r="R836" t="s">
        <v>3946</v>
      </c>
      <c r="S836">
        <v>69</v>
      </c>
      <c r="T836">
        <v>69</v>
      </c>
      <c r="U836">
        <v>0</v>
      </c>
      <c r="V836">
        <v>8.9714878883785403</v>
      </c>
      <c r="W836">
        <v>8.9714878883785403</v>
      </c>
      <c r="X836" t="s">
        <v>4242</v>
      </c>
      <c r="Y836">
        <v>95</v>
      </c>
      <c r="Z836">
        <v>0</v>
      </c>
      <c r="AA836">
        <v>22.0926458800588</v>
      </c>
      <c r="AB836">
        <v>20.180771287053499</v>
      </c>
      <c r="AC836" t="s">
        <v>4242</v>
      </c>
      <c r="AD836" t="s">
        <v>4262</v>
      </c>
      <c r="AF836" t="s">
        <v>4118</v>
      </c>
      <c r="AG836" t="s">
        <v>4194</v>
      </c>
      <c r="AH836">
        <v>29</v>
      </c>
      <c r="AI836">
        <v>0.34379999999999999</v>
      </c>
      <c r="AK836" t="s">
        <v>4224</v>
      </c>
      <c r="AL836" t="s">
        <v>4212</v>
      </c>
      <c r="AM836">
        <v>21</v>
      </c>
      <c r="AN836">
        <v>3.5299999999999998E-2</v>
      </c>
    </row>
    <row r="837" spans="1:40" x14ac:dyDescent="0.25">
      <c r="A837" t="s">
        <v>819</v>
      </c>
      <c r="B837" t="s">
        <v>2785</v>
      </c>
      <c r="C837" s="14" t="s">
        <v>3946</v>
      </c>
      <c r="D837" s="14" t="s">
        <v>4017</v>
      </c>
      <c r="E837" s="14" t="s">
        <v>4117</v>
      </c>
      <c r="F837" s="14" t="s">
        <v>4195</v>
      </c>
      <c r="G837" s="14" t="s">
        <v>4118</v>
      </c>
      <c r="H837" s="14" t="s">
        <v>4219</v>
      </c>
      <c r="J837">
        <v>98</v>
      </c>
      <c r="K837" t="s">
        <v>4017</v>
      </c>
      <c r="L837">
        <v>86</v>
      </c>
      <c r="M837">
        <v>86</v>
      </c>
      <c r="N837">
        <v>1</v>
      </c>
      <c r="O837">
        <v>10.2843424546626</v>
      </c>
      <c r="P837">
        <v>10.2843424546626</v>
      </c>
      <c r="Q837" t="s">
        <v>4242</v>
      </c>
      <c r="R837" t="s">
        <v>3946</v>
      </c>
      <c r="S837">
        <v>69</v>
      </c>
      <c r="T837">
        <v>69</v>
      </c>
      <c r="U837">
        <v>0</v>
      </c>
      <c r="V837">
        <v>7.2575538348797801</v>
      </c>
      <c r="W837">
        <v>7.2575538348797801</v>
      </c>
      <c r="X837" t="s">
        <v>4242</v>
      </c>
      <c r="Y837">
        <v>95</v>
      </c>
      <c r="Z837">
        <v>1</v>
      </c>
      <c r="AA837">
        <v>20.0118028924343</v>
      </c>
      <c r="AB837">
        <v>20.0118028924343</v>
      </c>
      <c r="AC837" t="s">
        <v>4242</v>
      </c>
      <c r="AD837" t="s">
        <v>4262</v>
      </c>
      <c r="AF837" t="s">
        <v>4117</v>
      </c>
      <c r="AG837" t="s">
        <v>4195</v>
      </c>
      <c r="AH837">
        <v>29</v>
      </c>
      <c r="AI837">
        <v>0.34379999999999999</v>
      </c>
      <c r="AK837" t="s">
        <v>4118</v>
      </c>
      <c r="AL837" t="s">
        <v>4219</v>
      </c>
      <c r="AM837">
        <v>21</v>
      </c>
      <c r="AN837">
        <v>3.5299999999999998E-2</v>
      </c>
    </row>
    <row r="838" spans="1:40" x14ac:dyDescent="0.25">
      <c r="A838" t="s">
        <v>820</v>
      </c>
      <c r="B838" t="s">
        <v>2786</v>
      </c>
      <c r="C838" s="14" t="s">
        <v>3946</v>
      </c>
      <c r="D838" s="14" t="s">
        <v>4017</v>
      </c>
      <c r="E838" s="14" t="s">
        <v>4117</v>
      </c>
      <c r="F838" s="14" t="s">
        <v>4194</v>
      </c>
      <c r="G838" s="14" t="s">
        <v>4118</v>
      </c>
      <c r="H838" s="14" t="s">
        <v>4212</v>
      </c>
      <c r="J838">
        <v>98</v>
      </c>
      <c r="K838" t="s">
        <v>4017</v>
      </c>
      <c r="L838">
        <v>86</v>
      </c>
      <c r="M838">
        <v>86</v>
      </c>
      <c r="N838">
        <v>0</v>
      </c>
      <c r="O838">
        <v>11.993453108439599</v>
      </c>
      <c r="P838">
        <v>11.993453108439599</v>
      </c>
      <c r="Q838" t="s">
        <v>4242</v>
      </c>
      <c r="R838" t="s">
        <v>3946</v>
      </c>
      <c r="S838">
        <v>69</v>
      </c>
      <c r="T838">
        <v>69</v>
      </c>
      <c r="U838">
        <v>0</v>
      </c>
      <c r="V838">
        <v>8.4725884721848796</v>
      </c>
      <c r="W838">
        <v>8.4725884721848796</v>
      </c>
      <c r="X838" t="s">
        <v>4242</v>
      </c>
      <c r="Y838">
        <v>95</v>
      </c>
      <c r="Z838">
        <v>0</v>
      </c>
      <c r="AA838">
        <v>22.585249568960101</v>
      </c>
      <c r="AB838">
        <v>19.3663912061111</v>
      </c>
      <c r="AC838" t="s">
        <v>4242</v>
      </c>
      <c r="AD838" t="s">
        <v>4262</v>
      </c>
      <c r="AF838" t="s">
        <v>4117</v>
      </c>
      <c r="AG838" t="s">
        <v>4194</v>
      </c>
      <c r="AH838">
        <v>29</v>
      </c>
      <c r="AI838">
        <v>0.34379999999999999</v>
      </c>
      <c r="AK838" t="s">
        <v>4118</v>
      </c>
      <c r="AL838" t="s">
        <v>4212</v>
      </c>
      <c r="AM838">
        <v>21</v>
      </c>
      <c r="AN838">
        <v>3.5299999999999998E-2</v>
      </c>
    </row>
    <row r="839" spans="1:40" x14ac:dyDescent="0.25">
      <c r="A839" t="s">
        <v>821</v>
      </c>
      <c r="B839" t="s">
        <v>2787</v>
      </c>
      <c r="C839" s="14" t="s">
        <v>3946</v>
      </c>
      <c r="D839" s="14" t="s">
        <v>4017</v>
      </c>
      <c r="E839" s="14" t="s">
        <v>4117</v>
      </c>
      <c r="F839" s="14" t="s">
        <v>4196</v>
      </c>
      <c r="G839" s="14" t="s">
        <v>4143</v>
      </c>
      <c r="H839" s="14" t="s">
        <v>4176</v>
      </c>
      <c r="J839">
        <v>95</v>
      </c>
      <c r="K839" t="s">
        <v>4017</v>
      </c>
      <c r="L839">
        <v>86</v>
      </c>
      <c r="M839">
        <v>83</v>
      </c>
      <c r="N839">
        <v>0</v>
      </c>
      <c r="O839">
        <v>10.1344997031064</v>
      </c>
      <c r="P839">
        <v>10.1344997031064</v>
      </c>
      <c r="Q839" t="s">
        <v>4242</v>
      </c>
      <c r="R839" t="s">
        <v>3946</v>
      </c>
      <c r="S839">
        <v>69</v>
      </c>
      <c r="T839">
        <v>67</v>
      </c>
      <c r="U839">
        <v>0</v>
      </c>
      <c r="V839">
        <v>6.31851862158533</v>
      </c>
      <c r="W839">
        <v>6.31851862158533</v>
      </c>
      <c r="X839" t="s">
        <v>4242</v>
      </c>
      <c r="Y839">
        <v>92</v>
      </c>
      <c r="Z839">
        <v>0</v>
      </c>
      <c r="AA839">
        <v>19.1949727519888</v>
      </c>
      <c r="AB839">
        <v>19.1949727519888</v>
      </c>
      <c r="AC839" t="s">
        <v>4242</v>
      </c>
      <c r="AD839" t="s">
        <v>4262</v>
      </c>
      <c r="AF839" t="s">
        <v>4117</v>
      </c>
      <c r="AG839" t="s">
        <v>4196</v>
      </c>
      <c r="AH839">
        <v>29</v>
      </c>
      <c r="AI839">
        <v>0.34379999999999999</v>
      </c>
      <c r="AK839" t="s">
        <v>4143</v>
      </c>
      <c r="AL839" t="s">
        <v>4176</v>
      </c>
      <c r="AM839">
        <v>21</v>
      </c>
      <c r="AN839">
        <v>3.5299999999999998E-2</v>
      </c>
    </row>
    <row r="840" spans="1:40" x14ac:dyDescent="0.25">
      <c r="A840" t="s">
        <v>822</v>
      </c>
      <c r="B840" t="s">
        <v>2788</v>
      </c>
      <c r="C840" s="14" t="s">
        <v>3946</v>
      </c>
      <c r="D840" s="14" t="s">
        <v>4017</v>
      </c>
      <c r="E840" s="14" t="s">
        <v>4117</v>
      </c>
      <c r="F840" s="14" t="s">
        <v>4196</v>
      </c>
      <c r="G840" s="14" t="s">
        <v>4118</v>
      </c>
      <c r="H840" s="14" t="s">
        <v>4176</v>
      </c>
      <c r="J840">
        <v>98</v>
      </c>
      <c r="K840" t="s">
        <v>4017</v>
      </c>
      <c r="L840">
        <v>86</v>
      </c>
      <c r="M840">
        <v>86</v>
      </c>
      <c r="N840">
        <v>0</v>
      </c>
      <c r="O840">
        <v>8.9313135029997497</v>
      </c>
      <c r="P840">
        <v>8.9313135029997497</v>
      </c>
      <c r="Q840" t="s">
        <v>4242</v>
      </c>
      <c r="R840" t="s">
        <v>3946</v>
      </c>
      <c r="S840">
        <v>69</v>
      </c>
      <c r="T840">
        <v>69</v>
      </c>
      <c r="U840">
        <v>0</v>
      </c>
      <c r="V840">
        <v>6.5079060182322399</v>
      </c>
      <c r="W840">
        <v>6.5079060182322399</v>
      </c>
      <c r="X840" t="s">
        <v>4242</v>
      </c>
      <c r="Y840">
        <v>95</v>
      </c>
      <c r="Z840">
        <v>0</v>
      </c>
      <c r="AA840">
        <v>19.809861192400799</v>
      </c>
      <c r="AB840">
        <v>18.853684755765201</v>
      </c>
      <c r="AC840" t="s">
        <v>4242</v>
      </c>
      <c r="AD840" t="s">
        <v>4262</v>
      </c>
      <c r="AF840" t="s">
        <v>4117</v>
      </c>
      <c r="AG840" t="s">
        <v>4196</v>
      </c>
      <c r="AH840">
        <v>29</v>
      </c>
      <c r="AI840">
        <v>0.34379999999999999</v>
      </c>
      <c r="AK840" t="s">
        <v>4118</v>
      </c>
      <c r="AL840" t="s">
        <v>4176</v>
      </c>
      <c r="AM840">
        <v>21</v>
      </c>
      <c r="AN840">
        <v>3.5299999999999998E-2</v>
      </c>
    </row>
    <row r="841" spans="1:40" x14ac:dyDescent="0.25">
      <c r="A841" t="s">
        <v>823</v>
      </c>
      <c r="B841" t="s">
        <v>2789</v>
      </c>
      <c r="C841" s="14" t="s">
        <v>3946</v>
      </c>
      <c r="D841" s="14" t="s">
        <v>4017</v>
      </c>
      <c r="E841" s="14" t="s">
        <v>4117</v>
      </c>
      <c r="F841" s="14" t="s">
        <v>4194</v>
      </c>
      <c r="G841" s="14" t="s">
        <v>4143</v>
      </c>
      <c r="H841" s="14" t="s">
        <v>4194</v>
      </c>
      <c r="J841">
        <v>98</v>
      </c>
      <c r="K841" t="s">
        <v>4017</v>
      </c>
      <c r="L841">
        <v>86</v>
      </c>
      <c r="M841">
        <v>86</v>
      </c>
      <c r="N841">
        <v>0</v>
      </c>
      <c r="O841">
        <v>9.4743602109344103</v>
      </c>
      <c r="P841">
        <v>9.4743602109344103</v>
      </c>
      <c r="Q841" t="s">
        <v>4242</v>
      </c>
      <c r="R841" t="s">
        <v>3946</v>
      </c>
      <c r="S841">
        <v>69</v>
      </c>
      <c r="T841">
        <v>69</v>
      </c>
      <c r="U841">
        <v>0</v>
      </c>
      <c r="V841">
        <v>6.4344433359927704</v>
      </c>
      <c r="W841">
        <v>6.4344433359927704</v>
      </c>
      <c r="X841" t="s">
        <v>4242</v>
      </c>
      <c r="Y841">
        <v>95</v>
      </c>
      <c r="Z841">
        <v>0</v>
      </c>
      <c r="AA841">
        <v>18.670811470324001</v>
      </c>
      <c r="AB841">
        <v>18.670811470324001</v>
      </c>
      <c r="AC841" t="s">
        <v>4242</v>
      </c>
      <c r="AD841" t="s">
        <v>4262</v>
      </c>
      <c r="AF841" t="s">
        <v>4117</v>
      </c>
      <c r="AG841" t="s">
        <v>4194</v>
      </c>
      <c r="AH841">
        <v>29</v>
      </c>
      <c r="AI841">
        <v>0.34379999999999999</v>
      </c>
      <c r="AK841" t="s">
        <v>4143</v>
      </c>
      <c r="AL841" t="s">
        <v>4194</v>
      </c>
      <c r="AM841">
        <v>21</v>
      </c>
      <c r="AN841">
        <v>3.5299999999999998E-2</v>
      </c>
    </row>
    <row r="842" spans="1:40" x14ac:dyDescent="0.25">
      <c r="A842" t="s">
        <v>824</v>
      </c>
      <c r="B842" t="s">
        <v>2790</v>
      </c>
      <c r="C842" s="14" t="s">
        <v>3946</v>
      </c>
      <c r="D842" s="14" t="s">
        <v>4017</v>
      </c>
      <c r="E842" s="14" t="s">
        <v>4118</v>
      </c>
      <c r="F842" s="14" t="s">
        <v>4196</v>
      </c>
      <c r="G842" s="14" t="s">
        <v>4224</v>
      </c>
      <c r="H842" s="14" t="s">
        <v>4176</v>
      </c>
      <c r="J842">
        <v>98</v>
      </c>
      <c r="K842" t="s">
        <v>4017</v>
      </c>
      <c r="L842">
        <v>86</v>
      </c>
      <c r="M842">
        <v>86</v>
      </c>
      <c r="N842">
        <v>0</v>
      </c>
      <c r="O842">
        <v>7.2380318589333204</v>
      </c>
      <c r="P842">
        <v>7.2380318589333204</v>
      </c>
      <c r="Q842" t="s">
        <v>4242</v>
      </c>
      <c r="R842" t="s">
        <v>3946</v>
      </c>
      <c r="S842">
        <v>69</v>
      </c>
      <c r="T842">
        <v>69</v>
      </c>
      <c r="U842">
        <v>0</v>
      </c>
      <c r="V842">
        <v>8.0721607189847902</v>
      </c>
      <c r="W842">
        <v>8.0721607189847902</v>
      </c>
      <c r="X842" t="s">
        <v>4242</v>
      </c>
      <c r="Y842">
        <v>95</v>
      </c>
      <c r="Z842">
        <v>0</v>
      </c>
      <c r="AA842">
        <v>18.6406090856043</v>
      </c>
      <c r="AB842">
        <v>18.6406090856043</v>
      </c>
      <c r="AC842" t="s">
        <v>4242</v>
      </c>
      <c r="AD842" t="s">
        <v>4262</v>
      </c>
      <c r="AF842" t="s">
        <v>4118</v>
      </c>
      <c r="AG842" t="s">
        <v>4196</v>
      </c>
      <c r="AH842">
        <v>29</v>
      </c>
      <c r="AI842">
        <v>0.34379999999999999</v>
      </c>
      <c r="AK842" t="s">
        <v>4224</v>
      </c>
      <c r="AL842" t="s">
        <v>4176</v>
      </c>
      <c r="AM842">
        <v>21</v>
      </c>
      <c r="AN842">
        <v>3.5299999999999998E-2</v>
      </c>
    </row>
    <row r="843" spans="1:40" x14ac:dyDescent="0.25">
      <c r="A843" t="s">
        <v>825</v>
      </c>
      <c r="B843" t="s">
        <v>2791</v>
      </c>
      <c r="C843" s="14" t="s">
        <v>3946</v>
      </c>
      <c r="D843" s="14" t="s">
        <v>4017</v>
      </c>
      <c r="E843" s="14" t="s">
        <v>4117</v>
      </c>
      <c r="F843" s="14" t="s">
        <v>4195</v>
      </c>
      <c r="G843" s="14" t="s">
        <v>4143</v>
      </c>
      <c r="H843" s="14" t="s">
        <v>4219</v>
      </c>
      <c r="J843">
        <v>98</v>
      </c>
      <c r="K843" t="s">
        <v>4017</v>
      </c>
      <c r="L843">
        <v>86</v>
      </c>
      <c r="M843">
        <v>86</v>
      </c>
      <c r="N843">
        <v>0</v>
      </c>
      <c r="O843">
        <v>10.7300753667481</v>
      </c>
      <c r="P843">
        <v>10.7300753667481</v>
      </c>
      <c r="Q843" t="s">
        <v>4242</v>
      </c>
      <c r="R843" t="s">
        <v>3946</v>
      </c>
      <c r="S843">
        <v>69</v>
      </c>
      <c r="T843">
        <v>69</v>
      </c>
      <c r="U843">
        <v>0</v>
      </c>
      <c r="V843">
        <v>7.2453320881898398</v>
      </c>
      <c r="W843">
        <v>7.2453320881898398</v>
      </c>
      <c r="X843" t="s">
        <v>4242</v>
      </c>
      <c r="Y843">
        <v>95</v>
      </c>
      <c r="Z843">
        <v>0</v>
      </c>
      <c r="AA843">
        <v>19.7473586938696</v>
      </c>
      <c r="AB843">
        <v>18.609619908186001</v>
      </c>
      <c r="AC843" t="s">
        <v>4242</v>
      </c>
      <c r="AD843" t="s">
        <v>4262</v>
      </c>
      <c r="AF843" t="s">
        <v>4117</v>
      </c>
      <c r="AG843" t="s">
        <v>4195</v>
      </c>
      <c r="AH843">
        <v>29</v>
      </c>
      <c r="AI843">
        <v>0.34379999999999999</v>
      </c>
      <c r="AK843" t="s">
        <v>4143</v>
      </c>
      <c r="AL843" t="s">
        <v>4219</v>
      </c>
      <c r="AM843">
        <v>21</v>
      </c>
      <c r="AN843">
        <v>3.5299999999999998E-2</v>
      </c>
    </row>
    <row r="844" spans="1:40" x14ac:dyDescent="0.25">
      <c r="A844" t="s">
        <v>826</v>
      </c>
      <c r="B844" t="s">
        <v>2792</v>
      </c>
      <c r="C844" s="14" t="s">
        <v>3946</v>
      </c>
      <c r="D844" s="14" t="s">
        <v>4017</v>
      </c>
      <c r="E844" s="14" t="s">
        <v>4117</v>
      </c>
      <c r="F844" s="14" t="s">
        <v>4197</v>
      </c>
      <c r="G844" s="14" t="s">
        <v>4118</v>
      </c>
      <c r="H844" s="14" t="s">
        <v>4212</v>
      </c>
      <c r="J844">
        <v>98</v>
      </c>
      <c r="K844" t="s">
        <v>4017</v>
      </c>
      <c r="L844">
        <v>86</v>
      </c>
      <c r="M844">
        <v>86</v>
      </c>
      <c r="N844">
        <v>0</v>
      </c>
      <c r="O844">
        <v>14.7796776754391</v>
      </c>
      <c r="P844">
        <v>14.7796776754391</v>
      </c>
      <c r="Q844" t="s">
        <v>4242</v>
      </c>
      <c r="R844" t="s">
        <v>3946</v>
      </c>
      <c r="S844">
        <v>69</v>
      </c>
      <c r="T844">
        <v>69</v>
      </c>
      <c r="U844">
        <v>0</v>
      </c>
      <c r="V844">
        <v>8.8134553364412902</v>
      </c>
      <c r="W844">
        <v>8.8134553364412902</v>
      </c>
      <c r="X844" t="s">
        <v>4242</v>
      </c>
      <c r="Y844">
        <v>95</v>
      </c>
      <c r="Z844">
        <v>0</v>
      </c>
      <c r="AA844">
        <v>26.107529316687199</v>
      </c>
      <c r="AB844">
        <v>18.334886841181401</v>
      </c>
      <c r="AC844" t="s">
        <v>4242</v>
      </c>
      <c r="AD844" t="s">
        <v>4262</v>
      </c>
      <c r="AF844" t="s">
        <v>4117</v>
      </c>
      <c r="AG844" t="s">
        <v>4197</v>
      </c>
      <c r="AH844">
        <v>29</v>
      </c>
      <c r="AI844">
        <v>0.34379999999999999</v>
      </c>
      <c r="AK844" t="s">
        <v>4118</v>
      </c>
      <c r="AL844" t="s">
        <v>4212</v>
      </c>
      <c r="AM844">
        <v>21</v>
      </c>
      <c r="AN844">
        <v>3.5299999999999998E-2</v>
      </c>
    </row>
    <row r="845" spans="1:40" x14ac:dyDescent="0.25">
      <c r="A845" t="s">
        <v>827</v>
      </c>
      <c r="B845" t="s">
        <v>2793</v>
      </c>
      <c r="C845" s="14" t="s">
        <v>3946</v>
      </c>
      <c r="D845" s="14" t="s">
        <v>4017</v>
      </c>
      <c r="E845" s="14" t="s">
        <v>4117</v>
      </c>
      <c r="F845" s="14" t="s">
        <v>4195</v>
      </c>
      <c r="G845" s="14" t="s">
        <v>4143</v>
      </c>
      <c r="H845" s="14" t="s">
        <v>4219</v>
      </c>
      <c r="J845">
        <v>98</v>
      </c>
      <c r="K845" t="s">
        <v>4017</v>
      </c>
      <c r="L845">
        <v>86</v>
      </c>
      <c r="M845">
        <v>86</v>
      </c>
      <c r="N845">
        <v>0</v>
      </c>
      <c r="O845">
        <v>8.2266282821090506</v>
      </c>
      <c r="P845">
        <v>8.2266282821090506</v>
      </c>
      <c r="Q845" t="s">
        <v>4242</v>
      </c>
      <c r="R845" t="s">
        <v>3946</v>
      </c>
      <c r="S845">
        <v>69</v>
      </c>
      <c r="T845">
        <v>69</v>
      </c>
      <c r="U845">
        <v>0</v>
      </c>
      <c r="V845">
        <v>9.7275833834144994</v>
      </c>
      <c r="W845">
        <v>9.7275833834144994</v>
      </c>
      <c r="X845" t="s">
        <v>4242</v>
      </c>
      <c r="Y845">
        <v>95</v>
      </c>
      <c r="Z845">
        <v>0</v>
      </c>
      <c r="AA845">
        <v>19.8707778570984</v>
      </c>
      <c r="AB845">
        <v>18.2501731292658</v>
      </c>
      <c r="AC845" t="s">
        <v>4242</v>
      </c>
      <c r="AD845" t="s">
        <v>4262</v>
      </c>
      <c r="AF845" t="s">
        <v>4117</v>
      </c>
      <c r="AG845" t="s">
        <v>4195</v>
      </c>
      <c r="AH845">
        <v>29</v>
      </c>
      <c r="AI845">
        <v>0.34379999999999999</v>
      </c>
      <c r="AK845" t="s">
        <v>4143</v>
      </c>
      <c r="AL845" t="s">
        <v>4219</v>
      </c>
      <c r="AM845">
        <v>21</v>
      </c>
      <c r="AN845">
        <v>3.5299999999999998E-2</v>
      </c>
    </row>
    <row r="846" spans="1:40" x14ac:dyDescent="0.25">
      <c r="A846" t="s">
        <v>828</v>
      </c>
      <c r="B846" t="s">
        <v>2794</v>
      </c>
      <c r="C846" s="14" t="s">
        <v>3946</v>
      </c>
      <c r="D846" s="14" t="s">
        <v>4017</v>
      </c>
      <c r="E846" s="14" t="s">
        <v>4117</v>
      </c>
      <c r="F846" s="14" t="s">
        <v>4197</v>
      </c>
      <c r="G846" s="14" t="s">
        <v>4143</v>
      </c>
      <c r="H846" s="14" t="s">
        <v>4212</v>
      </c>
      <c r="J846">
        <v>98</v>
      </c>
      <c r="K846" t="s">
        <v>4017</v>
      </c>
      <c r="L846">
        <v>86</v>
      </c>
      <c r="M846">
        <v>86</v>
      </c>
      <c r="N846">
        <v>1</v>
      </c>
      <c r="O846">
        <v>9.2527990333424395</v>
      </c>
      <c r="P846">
        <v>9.2527990333424395</v>
      </c>
      <c r="Q846" t="s">
        <v>4242</v>
      </c>
      <c r="R846" t="s">
        <v>3946</v>
      </c>
      <c r="S846">
        <v>69</v>
      </c>
      <c r="T846">
        <v>69</v>
      </c>
      <c r="U846">
        <v>0</v>
      </c>
      <c r="V846">
        <v>7.4486593764036897</v>
      </c>
      <c r="W846">
        <v>7.4486593764036897</v>
      </c>
      <c r="X846" t="s">
        <v>4242</v>
      </c>
      <c r="Y846">
        <v>95</v>
      </c>
      <c r="Z846">
        <v>1</v>
      </c>
      <c r="AA846">
        <v>18.2354380251011</v>
      </c>
      <c r="AB846">
        <v>18.2354380251011</v>
      </c>
      <c r="AC846" t="s">
        <v>4242</v>
      </c>
      <c r="AD846" t="s">
        <v>4262</v>
      </c>
      <c r="AF846" t="s">
        <v>4117</v>
      </c>
      <c r="AG846" t="s">
        <v>4197</v>
      </c>
      <c r="AH846">
        <v>29</v>
      </c>
      <c r="AI846">
        <v>0.34379999999999999</v>
      </c>
      <c r="AK846" t="s">
        <v>4143</v>
      </c>
      <c r="AL846" t="s">
        <v>4212</v>
      </c>
      <c r="AM846">
        <v>21</v>
      </c>
      <c r="AN846">
        <v>3.5299999999999998E-2</v>
      </c>
    </row>
    <row r="847" spans="1:40" x14ac:dyDescent="0.25">
      <c r="A847" t="s">
        <v>829</v>
      </c>
      <c r="B847" t="s">
        <v>2795</v>
      </c>
      <c r="C847" s="14" t="s">
        <v>3946</v>
      </c>
      <c r="D847" s="14" t="s">
        <v>4017</v>
      </c>
      <c r="E847" s="14" t="s">
        <v>4118</v>
      </c>
      <c r="F847" s="14" t="s">
        <v>4195</v>
      </c>
      <c r="G847" s="14" t="s">
        <v>4224</v>
      </c>
      <c r="H847" s="14" t="s">
        <v>4219</v>
      </c>
      <c r="J847">
        <v>98</v>
      </c>
      <c r="K847" t="s">
        <v>4017</v>
      </c>
      <c r="L847">
        <v>86</v>
      </c>
      <c r="M847">
        <v>86</v>
      </c>
      <c r="N847">
        <v>0</v>
      </c>
      <c r="O847">
        <v>8.5688076516963196</v>
      </c>
      <c r="P847">
        <v>8.5688076516963196</v>
      </c>
      <c r="Q847" t="s">
        <v>4242</v>
      </c>
      <c r="R847" t="s">
        <v>3946</v>
      </c>
      <c r="S847">
        <v>69</v>
      </c>
      <c r="T847">
        <v>69</v>
      </c>
      <c r="U847">
        <v>0</v>
      </c>
      <c r="V847">
        <v>6.8137628498701197</v>
      </c>
      <c r="W847">
        <v>6.8137628498701197</v>
      </c>
      <c r="X847" t="s">
        <v>4242</v>
      </c>
      <c r="Y847">
        <v>95</v>
      </c>
      <c r="Z847">
        <v>0</v>
      </c>
      <c r="AA847">
        <v>17.848151711075101</v>
      </c>
      <c r="AB847">
        <v>17.848151711075101</v>
      </c>
      <c r="AC847" t="s">
        <v>4242</v>
      </c>
      <c r="AD847" t="s">
        <v>4262</v>
      </c>
      <c r="AF847" t="s">
        <v>4118</v>
      </c>
      <c r="AG847" t="s">
        <v>4195</v>
      </c>
      <c r="AH847">
        <v>29</v>
      </c>
      <c r="AI847">
        <v>0.34379999999999999</v>
      </c>
      <c r="AK847" t="s">
        <v>4224</v>
      </c>
      <c r="AL847" t="s">
        <v>4219</v>
      </c>
      <c r="AM847">
        <v>21</v>
      </c>
      <c r="AN847">
        <v>3.5299999999999998E-2</v>
      </c>
    </row>
    <row r="848" spans="1:40" x14ac:dyDescent="0.25">
      <c r="A848" t="s">
        <v>830</v>
      </c>
      <c r="B848" t="s">
        <v>2796</v>
      </c>
      <c r="C848" s="14" t="s">
        <v>3946</v>
      </c>
      <c r="D848" s="14" t="s">
        <v>4017</v>
      </c>
      <c r="E848" s="14" t="s">
        <v>4118</v>
      </c>
      <c r="F848" s="14" t="s">
        <v>4197</v>
      </c>
      <c r="G848" s="14" t="s">
        <v>4224</v>
      </c>
      <c r="H848" s="14" t="s">
        <v>4194</v>
      </c>
      <c r="J848">
        <v>98</v>
      </c>
      <c r="K848" t="s">
        <v>4017</v>
      </c>
      <c r="L848">
        <v>86</v>
      </c>
      <c r="M848">
        <v>86</v>
      </c>
      <c r="N848">
        <v>0</v>
      </c>
      <c r="O848">
        <v>7.8165463700911202</v>
      </c>
      <c r="P848">
        <v>7.8165463700911202</v>
      </c>
      <c r="Q848" t="s">
        <v>4242</v>
      </c>
      <c r="R848" t="s">
        <v>3946</v>
      </c>
      <c r="S848">
        <v>69</v>
      </c>
      <c r="T848">
        <v>69</v>
      </c>
      <c r="U848">
        <v>0</v>
      </c>
      <c r="V848">
        <v>10.534978214433499</v>
      </c>
      <c r="W848">
        <v>10.534978214433499</v>
      </c>
      <c r="X848" t="s">
        <v>4242</v>
      </c>
      <c r="Y848">
        <v>95</v>
      </c>
      <c r="Z848">
        <v>0</v>
      </c>
      <c r="AA848">
        <v>20.950777623784901</v>
      </c>
      <c r="AB848">
        <v>17.818077624046101</v>
      </c>
      <c r="AC848" t="s">
        <v>4242</v>
      </c>
      <c r="AD848" t="s">
        <v>4262</v>
      </c>
      <c r="AF848" t="s">
        <v>4118</v>
      </c>
      <c r="AG848" t="s">
        <v>4197</v>
      </c>
      <c r="AH848">
        <v>29</v>
      </c>
      <c r="AI848">
        <v>0.34379999999999999</v>
      </c>
      <c r="AK848" t="s">
        <v>4224</v>
      </c>
      <c r="AL848" t="s">
        <v>4194</v>
      </c>
      <c r="AM848">
        <v>21</v>
      </c>
      <c r="AN848">
        <v>3.5299999999999998E-2</v>
      </c>
    </row>
    <row r="849" spans="1:40" x14ac:dyDescent="0.25">
      <c r="A849" t="s">
        <v>831</v>
      </c>
      <c r="B849" t="s">
        <v>2797</v>
      </c>
      <c r="C849" s="14" t="s">
        <v>3946</v>
      </c>
      <c r="D849" s="14" t="s">
        <v>4017</v>
      </c>
      <c r="E849" s="14" t="s">
        <v>4117</v>
      </c>
      <c r="F849" s="14" t="s">
        <v>4194</v>
      </c>
      <c r="G849" s="14" t="s">
        <v>4143</v>
      </c>
      <c r="H849" s="14" t="s">
        <v>4212</v>
      </c>
      <c r="J849">
        <v>98</v>
      </c>
      <c r="K849" t="s">
        <v>4017</v>
      </c>
      <c r="L849">
        <v>86</v>
      </c>
      <c r="M849">
        <v>86</v>
      </c>
      <c r="N849">
        <v>0</v>
      </c>
      <c r="O849">
        <v>10.914179706483999</v>
      </c>
      <c r="P849">
        <v>10.914179706483999</v>
      </c>
      <c r="Q849" t="s">
        <v>4242</v>
      </c>
      <c r="R849" t="s">
        <v>3946</v>
      </c>
      <c r="S849">
        <v>69</v>
      </c>
      <c r="T849">
        <v>69</v>
      </c>
      <c r="U849">
        <v>0</v>
      </c>
      <c r="V849">
        <v>6.9578590313357598</v>
      </c>
      <c r="W849">
        <v>6.9578590313357598</v>
      </c>
      <c r="X849" t="s">
        <v>4242</v>
      </c>
      <c r="Y849">
        <v>95</v>
      </c>
      <c r="Z849">
        <v>0</v>
      </c>
      <c r="AA849">
        <v>19.491369867540801</v>
      </c>
      <c r="AB849">
        <v>17.5515029241569</v>
      </c>
      <c r="AC849" t="s">
        <v>4242</v>
      </c>
      <c r="AD849" t="s">
        <v>4262</v>
      </c>
      <c r="AF849" t="s">
        <v>4117</v>
      </c>
      <c r="AG849" t="s">
        <v>4194</v>
      </c>
      <c r="AH849">
        <v>29</v>
      </c>
      <c r="AI849">
        <v>0.34379999999999999</v>
      </c>
      <c r="AK849" t="s">
        <v>4143</v>
      </c>
      <c r="AL849" t="s">
        <v>4212</v>
      </c>
      <c r="AM849">
        <v>21</v>
      </c>
      <c r="AN849">
        <v>3.5299999999999998E-2</v>
      </c>
    </row>
    <row r="850" spans="1:40" x14ac:dyDescent="0.25">
      <c r="A850" t="s">
        <v>832</v>
      </c>
      <c r="B850" t="s">
        <v>2798</v>
      </c>
      <c r="C850" s="14" t="s">
        <v>3946</v>
      </c>
      <c r="D850" s="14" t="s">
        <v>4017</v>
      </c>
      <c r="E850" s="14" t="s">
        <v>4118</v>
      </c>
      <c r="F850" s="14" t="s">
        <v>4194</v>
      </c>
      <c r="G850" s="14" t="s">
        <v>4224</v>
      </c>
      <c r="H850" s="14" t="s">
        <v>4194</v>
      </c>
      <c r="J850">
        <v>98</v>
      </c>
      <c r="K850" t="s">
        <v>4017</v>
      </c>
      <c r="L850">
        <v>86</v>
      </c>
      <c r="M850">
        <v>86</v>
      </c>
      <c r="N850">
        <v>0</v>
      </c>
      <c r="O850">
        <v>7.8929004615896599</v>
      </c>
      <c r="P850">
        <v>7.8929004615896599</v>
      </c>
      <c r="Q850" t="s">
        <v>4242</v>
      </c>
      <c r="R850" t="s">
        <v>3946</v>
      </c>
      <c r="S850">
        <v>69</v>
      </c>
      <c r="T850">
        <v>69</v>
      </c>
      <c r="U850">
        <v>0</v>
      </c>
      <c r="V850">
        <v>9.1953446612421192</v>
      </c>
      <c r="W850">
        <v>9.1953446612421192</v>
      </c>
      <c r="X850" t="s">
        <v>4242</v>
      </c>
      <c r="Y850">
        <v>95</v>
      </c>
      <c r="Z850">
        <v>0</v>
      </c>
      <c r="AA850">
        <v>19.288897428258299</v>
      </c>
      <c r="AB850">
        <v>17.405930543906301</v>
      </c>
      <c r="AC850" t="s">
        <v>4242</v>
      </c>
      <c r="AD850" t="s">
        <v>4262</v>
      </c>
      <c r="AF850" t="s">
        <v>4118</v>
      </c>
      <c r="AG850" t="s">
        <v>4194</v>
      </c>
      <c r="AH850">
        <v>29</v>
      </c>
      <c r="AI850">
        <v>0.34379999999999999</v>
      </c>
      <c r="AK850" t="s">
        <v>4224</v>
      </c>
      <c r="AL850" t="s">
        <v>4194</v>
      </c>
      <c r="AM850">
        <v>21</v>
      </c>
      <c r="AN850">
        <v>3.5299999999999998E-2</v>
      </c>
    </row>
    <row r="851" spans="1:40" x14ac:dyDescent="0.25">
      <c r="A851" t="s">
        <v>833</v>
      </c>
      <c r="B851" t="s">
        <v>2799</v>
      </c>
      <c r="C851" s="14" t="s">
        <v>3946</v>
      </c>
      <c r="D851" s="14" t="s">
        <v>4017</v>
      </c>
      <c r="E851" s="14" t="s">
        <v>4117</v>
      </c>
      <c r="F851" s="14" t="s">
        <v>4197</v>
      </c>
      <c r="G851" s="14" t="s">
        <v>4118</v>
      </c>
      <c r="H851" s="14" t="s">
        <v>4212</v>
      </c>
      <c r="J851">
        <v>98</v>
      </c>
      <c r="K851" t="s">
        <v>4017</v>
      </c>
      <c r="L851">
        <v>86</v>
      </c>
      <c r="M851">
        <v>86</v>
      </c>
      <c r="N851">
        <v>1</v>
      </c>
      <c r="O851">
        <v>6.7774554517549301</v>
      </c>
      <c r="P851">
        <v>6.7774554517549301</v>
      </c>
      <c r="Q851" t="s">
        <v>4242</v>
      </c>
      <c r="R851" t="s">
        <v>3946</v>
      </c>
      <c r="S851">
        <v>69</v>
      </c>
      <c r="T851">
        <v>69</v>
      </c>
      <c r="U851">
        <v>0</v>
      </c>
      <c r="V851">
        <v>8.18452700305623</v>
      </c>
      <c r="W851">
        <v>8.18452700305623</v>
      </c>
      <c r="X851" t="s">
        <v>4242</v>
      </c>
      <c r="Y851">
        <v>95</v>
      </c>
      <c r="Z851">
        <v>1</v>
      </c>
      <c r="AA851">
        <v>17.321991971323701</v>
      </c>
      <c r="AB851">
        <v>17.321991971323701</v>
      </c>
      <c r="AC851" t="s">
        <v>4242</v>
      </c>
      <c r="AD851" t="s">
        <v>4262</v>
      </c>
      <c r="AF851" t="s">
        <v>4117</v>
      </c>
      <c r="AG851" t="s">
        <v>4197</v>
      </c>
      <c r="AH851">
        <v>29</v>
      </c>
      <c r="AI851">
        <v>0.34379999999999999</v>
      </c>
      <c r="AK851" t="s">
        <v>4118</v>
      </c>
      <c r="AL851" t="s">
        <v>4212</v>
      </c>
      <c r="AM851">
        <v>21</v>
      </c>
      <c r="AN851">
        <v>3.5299999999999998E-2</v>
      </c>
    </row>
    <row r="852" spans="1:40" x14ac:dyDescent="0.25">
      <c r="A852" t="s">
        <v>834</v>
      </c>
      <c r="B852" t="s">
        <v>2800</v>
      </c>
      <c r="C852" s="14" t="s">
        <v>3946</v>
      </c>
      <c r="D852" s="14" t="s">
        <v>4017</v>
      </c>
      <c r="E852" s="14" t="s">
        <v>4118</v>
      </c>
      <c r="F852" s="14" t="s">
        <v>4195</v>
      </c>
      <c r="G852" s="14" t="s">
        <v>4224</v>
      </c>
      <c r="H852" s="14" t="s">
        <v>4219</v>
      </c>
      <c r="J852">
        <v>98</v>
      </c>
      <c r="K852" t="s">
        <v>4017</v>
      </c>
      <c r="L852">
        <v>86</v>
      </c>
      <c r="M852">
        <v>86</v>
      </c>
      <c r="N852">
        <v>0</v>
      </c>
      <c r="O852">
        <v>8.7233025237883393</v>
      </c>
      <c r="P852">
        <v>8.7233025237883393</v>
      </c>
      <c r="Q852" t="s">
        <v>4242</v>
      </c>
      <c r="R852" t="s">
        <v>3946</v>
      </c>
      <c r="S852">
        <v>69</v>
      </c>
      <c r="T852">
        <v>69</v>
      </c>
      <c r="U852">
        <v>0</v>
      </c>
      <c r="V852">
        <v>5.1317259971399896</v>
      </c>
      <c r="W852">
        <v>2.34763146304907</v>
      </c>
      <c r="X852" t="s">
        <v>4244</v>
      </c>
      <c r="Y852">
        <v>95</v>
      </c>
      <c r="Z852">
        <v>0</v>
      </c>
      <c r="AA852">
        <v>17.180970074367298</v>
      </c>
      <c r="AB852">
        <v>17.180970074367298</v>
      </c>
      <c r="AC852" t="s">
        <v>4242</v>
      </c>
      <c r="AD852" t="s">
        <v>4262</v>
      </c>
      <c r="AF852" t="s">
        <v>4118</v>
      </c>
      <c r="AG852" t="s">
        <v>4195</v>
      </c>
      <c r="AH852">
        <v>29</v>
      </c>
      <c r="AI852">
        <v>0.34379999999999999</v>
      </c>
      <c r="AK852" t="s">
        <v>4224</v>
      </c>
      <c r="AL852" t="s">
        <v>4219</v>
      </c>
      <c r="AM852">
        <v>21</v>
      </c>
      <c r="AN852">
        <v>3.5299999999999998E-2</v>
      </c>
    </row>
    <row r="853" spans="1:40" x14ac:dyDescent="0.25">
      <c r="A853" t="s">
        <v>835</v>
      </c>
      <c r="B853" t="s">
        <v>2801</v>
      </c>
      <c r="C853" s="14" t="s">
        <v>3946</v>
      </c>
      <c r="D853" s="14" t="s">
        <v>4017</v>
      </c>
      <c r="E853" s="14" t="s">
        <v>4078</v>
      </c>
      <c r="F853" s="14" t="s">
        <v>4152</v>
      </c>
      <c r="G853" s="14" t="s">
        <v>4078</v>
      </c>
      <c r="H853" s="14" t="s">
        <v>4152</v>
      </c>
      <c r="J853">
        <v>98</v>
      </c>
      <c r="K853" t="s">
        <v>4017</v>
      </c>
      <c r="L853">
        <v>86</v>
      </c>
      <c r="M853">
        <v>86</v>
      </c>
      <c r="N853">
        <v>0</v>
      </c>
      <c r="O853">
        <v>11.292424786427601</v>
      </c>
      <c r="P853">
        <v>11.292424786427601</v>
      </c>
      <c r="Q853" t="s">
        <v>4242</v>
      </c>
      <c r="R853" t="s">
        <v>3946</v>
      </c>
      <c r="S853">
        <v>69</v>
      </c>
      <c r="T853">
        <v>69</v>
      </c>
      <c r="U853">
        <v>0</v>
      </c>
      <c r="V853">
        <v>4.9776397718742302</v>
      </c>
      <c r="W853">
        <v>4.9776397718742302</v>
      </c>
      <c r="X853" t="s">
        <v>4242</v>
      </c>
      <c r="Y853">
        <v>95</v>
      </c>
      <c r="Z853">
        <v>0</v>
      </c>
      <c r="AA853">
        <v>16.930082684201601</v>
      </c>
      <c r="AB853">
        <v>16.576193186907499</v>
      </c>
      <c r="AC853" t="s">
        <v>4242</v>
      </c>
      <c r="AD853" t="s">
        <v>4262</v>
      </c>
      <c r="AF853" t="s">
        <v>4078</v>
      </c>
      <c r="AG853" t="s">
        <v>4152</v>
      </c>
      <c r="AH853">
        <v>4</v>
      </c>
      <c r="AI853">
        <v>1</v>
      </c>
      <c r="AK853" t="s">
        <v>4078</v>
      </c>
      <c r="AL853" t="s">
        <v>4152</v>
      </c>
      <c r="AM853">
        <v>4</v>
      </c>
      <c r="AN853">
        <v>1</v>
      </c>
    </row>
    <row r="854" spans="1:40" x14ac:dyDescent="0.25">
      <c r="A854" t="s">
        <v>836</v>
      </c>
      <c r="B854" t="s">
        <v>2802</v>
      </c>
      <c r="C854" s="14" t="s">
        <v>3946</v>
      </c>
      <c r="D854" s="14" t="s">
        <v>4017</v>
      </c>
      <c r="E854" s="14" t="s">
        <v>4117</v>
      </c>
      <c r="F854" s="14" t="s">
        <v>4195</v>
      </c>
      <c r="G854" s="14" t="s">
        <v>4118</v>
      </c>
      <c r="H854" s="14" t="s">
        <v>4219</v>
      </c>
      <c r="J854">
        <v>98</v>
      </c>
      <c r="K854" t="s">
        <v>4017</v>
      </c>
      <c r="L854">
        <v>86</v>
      </c>
      <c r="M854">
        <v>86</v>
      </c>
      <c r="N854">
        <v>0</v>
      </c>
      <c r="O854">
        <v>6.3620015821490803</v>
      </c>
      <c r="P854">
        <v>6.3620015821490803</v>
      </c>
      <c r="Q854" t="s">
        <v>4242</v>
      </c>
      <c r="R854" t="s">
        <v>3946</v>
      </c>
      <c r="S854">
        <v>69</v>
      </c>
      <c r="T854">
        <v>69</v>
      </c>
      <c r="U854">
        <v>0</v>
      </c>
      <c r="V854">
        <v>7.5133435974446696</v>
      </c>
      <c r="W854">
        <v>5.9544024935911901</v>
      </c>
      <c r="X854" t="s">
        <v>4242</v>
      </c>
      <c r="Y854">
        <v>95</v>
      </c>
      <c r="Z854">
        <v>0</v>
      </c>
      <c r="AA854">
        <v>16.529255507614099</v>
      </c>
      <c r="AB854">
        <v>16.529255507614099</v>
      </c>
      <c r="AC854" t="s">
        <v>4242</v>
      </c>
      <c r="AD854" t="s">
        <v>4262</v>
      </c>
      <c r="AF854" t="s">
        <v>4117</v>
      </c>
      <c r="AG854" t="s">
        <v>4195</v>
      </c>
      <c r="AH854">
        <v>29</v>
      </c>
      <c r="AI854">
        <v>0.34379999999999999</v>
      </c>
      <c r="AK854" t="s">
        <v>4118</v>
      </c>
      <c r="AL854" t="s">
        <v>4219</v>
      </c>
      <c r="AM854">
        <v>21</v>
      </c>
      <c r="AN854">
        <v>3.5299999999999998E-2</v>
      </c>
    </row>
    <row r="855" spans="1:40" x14ac:dyDescent="0.25">
      <c r="A855" t="s">
        <v>837</v>
      </c>
      <c r="B855" t="s">
        <v>2803</v>
      </c>
      <c r="C855" s="14" t="s">
        <v>3946</v>
      </c>
      <c r="D855" s="14" t="s">
        <v>4017</v>
      </c>
      <c r="E855" s="14" t="s">
        <v>4118</v>
      </c>
      <c r="F855" s="14" t="s">
        <v>4196</v>
      </c>
      <c r="G855" s="14" t="s">
        <v>4224</v>
      </c>
      <c r="H855" s="14" t="s">
        <v>4176</v>
      </c>
      <c r="J855">
        <v>98</v>
      </c>
      <c r="K855" t="s">
        <v>4017</v>
      </c>
      <c r="L855">
        <v>86</v>
      </c>
      <c r="M855">
        <v>86</v>
      </c>
      <c r="N855">
        <v>0</v>
      </c>
      <c r="O855">
        <v>6.9131463580914998</v>
      </c>
      <c r="P855">
        <v>6.9131463580914998</v>
      </c>
      <c r="Q855" t="s">
        <v>4242</v>
      </c>
      <c r="R855" t="s">
        <v>3946</v>
      </c>
      <c r="S855">
        <v>69</v>
      </c>
      <c r="T855">
        <v>69</v>
      </c>
      <c r="U855">
        <v>0</v>
      </c>
      <c r="V855">
        <v>7.3476801790702604</v>
      </c>
      <c r="W855">
        <v>7.3476801790702604</v>
      </c>
      <c r="X855" t="s">
        <v>4242</v>
      </c>
      <c r="Y855">
        <v>95</v>
      </c>
      <c r="Z855">
        <v>0</v>
      </c>
      <c r="AA855">
        <v>18.170015665917699</v>
      </c>
      <c r="AB855">
        <v>16.474030787531099</v>
      </c>
      <c r="AC855" t="s">
        <v>4242</v>
      </c>
      <c r="AD855" t="s">
        <v>4262</v>
      </c>
      <c r="AF855" t="s">
        <v>4118</v>
      </c>
      <c r="AG855" t="s">
        <v>4196</v>
      </c>
      <c r="AH855">
        <v>29</v>
      </c>
      <c r="AI855">
        <v>0.34379999999999999</v>
      </c>
      <c r="AK855" t="s">
        <v>4224</v>
      </c>
      <c r="AL855" t="s">
        <v>4176</v>
      </c>
      <c r="AM855">
        <v>21</v>
      </c>
      <c r="AN855">
        <v>3.5299999999999998E-2</v>
      </c>
    </row>
    <row r="856" spans="1:40" x14ac:dyDescent="0.25">
      <c r="A856" t="s">
        <v>838</v>
      </c>
      <c r="B856" t="s">
        <v>2804</v>
      </c>
      <c r="C856" s="14" t="s">
        <v>3946</v>
      </c>
      <c r="D856" s="14" t="s">
        <v>4017</v>
      </c>
      <c r="E856" s="14" t="s">
        <v>4117</v>
      </c>
      <c r="F856" s="14" t="s">
        <v>4194</v>
      </c>
      <c r="G856" s="14" t="s">
        <v>4118</v>
      </c>
      <c r="H856" s="14" t="s">
        <v>4194</v>
      </c>
      <c r="J856">
        <v>97</v>
      </c>
      <c r="K856" t="s">
        <v>4017</v>
      </c>
      <c r="L856">
        <v>86</v>
      </c>
      <c r="M856">
        <v>85</v>
      </c>
      <c r="N856">
        <v>0</v>
      </c>
      <c r="O856">
        <v>11.9819215640523</v>
      </c>
      <c r="P856">
        <v>11.9819215640523</v>
      </c>
      <c r="Q856" t="s">
        <v>4242</v>
      </c>
      <c r="R856" t="s">
        <v>3946</v>
      </c>
      <c r="S856">
        <v>69</v>
      </c>
      <c r="T856">
        <v>68</v>
      </c>
      <c r="U856">
        <v>0</v>
      </c>
      <c r="V856">
        <v>7.9863187131138798</v>
      </c>
      <c r="W856">
        <v>7.1351084515389198</v>
      </c>
      <c r="X856" t="s">
        <v>4242</v>
      </c>
      <c r="Y856">
        <v>94</v>
      </c>
      <c r="Z856">
        <v>0</v>
      </c>
      <c r="AA856">
        <v>21.628245792022501</v>
      </c>
      <c r="AB856">
        <v>16.4167380429475</v>
      </c>
      <c r="AC856" t="s">
        <v>4242</v>
      </c>
      <c r="AD856" t="s">
        <v>4262</v>
      </c>
      <c r="AF856" t="s">
        <v>4117</v>
      </c>
      <c r="AG856" t="s">
        <v>4194</v>
      </c>
      <c r="AH856">
        <v>29</v>
      </c>
      <c r="AI856">
        <v>0.34379999999999999</v>
      </c>
      <c r="AK856" t="s">
        <v>4118</v>
      </c>
      <c r="AL856" t="s">
        <v>4194</v>
      </c>
      <c r="AM856">
        <v>21</v>
      </c>
      <c r="AN856">
        <v>3.5299999999999998E-2</v>
      </c>
    </row>
    <row r="857" spans="1:40" x14ac:dyDescent="0.25">
      <c r="A857" t="s">
        <v>839</v>
      </c>
      <c r="B857" t="s">
        <v>2805</v>
      </c>
      <c r="C857" s="14" t="s">
        <v>3946</v>
      </c>
      <c r="D857" s="14" t="s">
        <v>4017</v>
      </c>
      <c r="E857" s="14" t="s">
        <v>4117</v>
      </c>
      <c r="F857" s="14" t="s">
        <v>4197</v>
      </c>
      <c r="G857" s="14" t="s">
        <v>4143</v>
      </c>
      <c r="H857" s="14" t="s">
        <v>4194</v>
      </c>
      <c r="J857">
        <v>98</v>
      </c>
      <c r="K857" t="s">
        <v>4017</v>
      </c>
      <c r="L857">
        <v>86</v>
      </c>
      <c r="M857">
        <v>86</v>
      </c>
      <c r="N857">
        <v>1</v>
      </c>
      <c r="O857">
        <v>7.8437565887837604</v>
      </c>
      <c r="P857">
        <v>7.8437565887837604</v>
      </c>
      <c r="Q857" t="s">
        <v>4242</v>
      </c>
      <c r="R857" t="s">
        <v>3946</v>
      </c>
      <c r="S857">
        <v>69</v>
      </c>
      <c r="T857">
        <v>69</v>
      </c>
      <c r="U857">
        <v>0</v>
      </c>
      <c r="V857">
        <v>6.4870143557268403</v>
      </c>
      <c r="W857">
        <v>6.4870143557268403</v>
      </c>
      <c r="X857" t="s">
        <v>4242</v>
      </c>
      <c r="Y857">
        <v>95</v>
      </c>
      <c r="Z857">
        <v>1</v>
      </c>
      <c r="AA857">
        <v>16.341214943659001</v>
      </c>
      <c r="AB857">
        <v>16.341214943659001</v>
      </c>
      <c r="AC857" t="s">
        <v>4242</v>
      </c>
      <c r="AD857" t="s">
        <v>4262</v>
      </c>
      <c r="AF857" t="s">
        <v>4117</v>
      </c>
      <c r="AG857" t="s">
        <v>4197</v>
      </c>
      <c r="AH857">
        <v>29</v>
      </c>
      <c r="AI857">
        <v>0.34379999999999999</v>
      </c>
      <c r="AK857" t="s">
        <v>4143</v>
      </c>
      <c r="AL857" t="s">
        <v>4194</v>
      </c>
      <c r="AM857">
        <v>21</v>
      </c>
      <c r="AN857">
        <v>3.5299999999999998E-2</v>
      </c>
    </row>
    <row r="858" spans="1:40" x14ac:dyDescent="0.25">
      <c r="A858" t="s">
        <v>840</v>
      </c>
      <c r="B858" t="s">
        <v>2806</v>
      </c>
      <c r="C858" s="14" t="s">
        <v>3946</v>
      </c>
      <c r="D858" s="14" t="s">
        <v>4017</v>
      </c>
      <c r="E858" s="14" t="s">
        <v>4118</v>
      </c>
      <c r="F858" s="14" t="s">
        <v>4194</v>
      </c>
      <c r="G858" s="14" t="s">
        <v>4224</v>
      </c>
      <c r="H858" s="14" t="s">
        <v>4212</v>
      </c>
      <c r="J858">
        <v>98</v>
      </c>
      <c r="K858" t="s">
        <v>4017</v>
      </c>
      <c r="L858">
        <v>86</v>
      </c>
      <c r="M858">
        <v>86</v>
      </c>
      <c r="N858">
        <v>0</v>
      </c>
      <c r="O858">
        <v>9.4162666553693004</v>
      </c>
      <c r="P858">
        <v>9.1882931569947104</v>
      </c>
      <c r="Q858" t="s">
        <v>4242</v>
      </c>
      <c r="R858" t="s">
        <v>3946</v>
      </c>
      <c r="S858">
        <v>69</v>
      </c>
      <c r="T858">
        <v>69</v>
      </c>
      <c r="U858">
        <v>0</v>
      </c>
      <c r="V858">
        <v>6.6538408049048101</v>
      </c>
      <c r="W858">
        <v>6.6538408049048101</v>
      </c>
      <c r="X858" t="s">
        <v>4242</v>
      </c>
      <c r="Y858">
        <v>95</v>
      </c>
      <c r="Z858">
        <v>0</v>
      </c>
      <c r="AA858">
        <v>18.952283141599001</v>
      </c>
      <c r="AB858">
        <v>16.007915783274299</v>
      </c>
      <c r="AC858" t="s">
        <v>4242</v>
      </c>
      <c r="AD858" t="s">
        <v>4262</v>
      </c>
      <c r="AF858" t="s">
        <v>4118</v>
      </c>
      <c r="AG858" t="s">
        <v>4194</v>
      </c>
      <c r="AH858">
        <v>29</v>
      </c>
      <c r="AI858">
        <v>0.34379999999999999</v>
      </c>
      <c r="AK858" t="s">
        <v>4224</v>
      </c>
      <c r="AL858" t="s">
        <v>4212</v>
      </c>
      <c r="AM858">
        <v>21</v>
      </c>
      <c r="AN858">
        <v>3.5299999999999998E-2</v>
      </c>
    </row>
    <row r="859" spans="1:40" x14ac:dyDescent="0.25">
      <c r="A859" t="s">
        <v>841</v>
      </c>
      <c r="B859" t="s">
        <v>2807</v>
      </c>
      <c r="C859" s="14" t="s">
        <v>3946</v>
      </c>
      <c r="D859" s="14" t="s">
        <v>4017</v>
      </c>
      <c r="E859" s="14" t="s">
        <v>4117</v>
      </c>
      <c r="F859" s="14" t="s">
        <v>4195</v>
      </c>
      <c r="G859" s="14" t="s">
        <v>4118</v>
      </c>
      <c r="H859" s="14" t="s">
        <v>4219</v>
      </c>
      <c r="J859">
        <v>97</v>
      </c>
      <c r="K859" t="s">
        <v>4017</v>
      </c>
      <c r="L859">
        <v>86</v>
      </c>
      <c r="M859">
        <v>85</v>
      </c>
      <c r="N859">
        <v>0</v>
      </c>
      <c r="O859">
        <v>11.839686799202701</v>
      </c>
      <c r="P859">
        <v>11.839686799202701</v>
      </c>
      <c r="Q859" t="s">
        <v>4242</v>
      </c>
      <c r="R859" t="s">
        <v>3946</v>
      </c>
      <c r="S859">
        <v>69</v>
      </c>
      <c r="T859">
        <v>68</v>
      </c>
      <c r="U859">
        <v>0</v>
      </c>
      <c r="V859">
        <v>6.6440611853526796</v>
      </c>
      <c r="W859">
        <v>2.41561201494667</v>
      </c>
      <c r="X859" t="s">
        <v>4242</v>
      </c>
      <c r="Y859">
        <v>94</v>
      </c>
      <c r="Z859">
        <v>0</v>
      </c>
      <c r="AA859">
        <v>20.532745008641399</v>
      </c>
      <c r="AB859">
        <v>15.866738411262601</v>
      </c>
      <c r="AC859" t="s">
        <v>4242</v>
      </c>
      <c r="AD859" t="s">
        <v>4262</v>
      </c>
      <c r="AF859" t="s">
        <v>4117</v>
      </c>
      <c r="AG859" t="s">
        <v>4195</v>
      </c>
      <c r="AH859">
        <v>29</v>
      </c>
      <c r="AI859">
        <v>0.34379999999999999</v>
      </c>
      <c r="AK859" t="s">
        <v>4118</v>
      </c>
      <c r="AL859" t="s">
        <v>4219</v>
      </c>
      <c r="AM859">
        <v>21</v>
      </c>
      <c r="AN859">
        <v>3.5299999999999998E-2</v>
      </c>
    </row>
    <row r="860" spans="1:40" x14ac:dyDescent="0.25">
      <c r="A860" t="s">
        <v>842</v>
      </c>
      <c r="B860" t="s">
        <v>2808</v>
      </c>
      <c r="C860" s="14" t="s">
        <v>3946</v>
      </c>
      <c r="D860" s="14" t="s">
        <v>4017</v>
      </c>
      <c r="E860" s="14" t="s">
        <v>4118</v>
      </c>
      <c r="F860" s="14" t="s">
        <v>4194</v>
      </c>
      <c r="G860" s="14" t="s">
        <v>4224</v>
      </c>
      <c r="H860" s="14" t="s">
        <v>4194</v>
      </c>
      <c r="J860">
        <v>94</v>
      </c>
      <c r="K860" t="s">
        <v>4017</v>
      </c>
      <c r="L860">
        <v>86</v>
      </c>
      <c r="M860">
        <v>83</v>
      </c>
      <c r="N860">
        <v>1</v>
      </c>
      <c r="O860">
        <v>4.1506538420298797</v>
      </c>
      <c r="P860">
        <v>4.1506538420298797</v>
      </c>
      <c r="Q860" t="s">
        <v>4242</v>
      </c>
      <c r="R860" t="s">
        <v>3946</v>
      </c>
      <c r="S860">
        <v>69</v>
      </c>
      <c r="T860">
        <v>66</v>
      </c>
      <c r="U860">
        <v>0</v>
      </c>
      <c r="V860">
        <v>10.13412031076</v>
      </c>
      <c r="W860">
        <v>10.13412031076</v>
      </c>
      <c r="X860" t="s">
        <v>4242</v>
      </c>
      <c r="Y860">
        <v>91</v>
      </c>
      <c r="Z860">
        <v>1</v>
      </c>
      <c r="AA860">
        <v>16.739361351360401</v>
      </c>
      <c r="AB860">
        <v>15.8630678702335</v>
      </c>
      <c r="AC860" t="s">
        <v>4242</v>
      </c>
      <c r="AD860" t="s">
        <v>4262</v>
      </c>
      <c r="AF860" t="s">
        <v>4118</v>
      </c>
      <c r="AG860" t="s">
        <v>4194</v>
      </c>
      <c r="AH860">
        <v>29</v>
      </c>
      <c r="AI860">
        <v>0.34379999999999999</v>
      </c>
      <c r="AK860" t="s">
        <v>4224</v>
      </c>
      <c r="AL860" t="s">
        <v>4194</v>
      </c>
      <c r="AM860">
        <v>21</v>
      </c>
      <c r="AN860">
        <v>3.5299999999999998E-2</v>
      </c>
    </row>
    <row r="861" spans="1:40" x14ac:dyDescent="0.25">
      <c r="A861" t="s">
        <v>843</v>
      </c>
      <c r="B861" t="s">
        <v>2809</v>
      </c>
      <c r="C861" s="14" t="s">
        <v>3946</v>
      </c>
      <c r="D861" s="14" t="s">
        <v>4017</v>
      </c>
      <c r="E861" s="14" t="s">
        <v>4118</v>
      </c>
      <c r="F861" s="14" t="s">
        <v>4196</v>
      </c>
      <c r="G861" s="14" t="s">
        <v>4224</v>
      </c>
      <c r="H861" s="14" t="s">
        <v>4176</v>
      </c>
      <c r="J861">
        <v>98</v>
      </c>
      <c r="K861" t="s">
        <v>4017</v>
      </c>
      <c r="L861">
        <v>86</v>
      </c>
      <c r="M861">
        <v>86</v>
      </c>
      <c r="N861">
        <v>0</v>
      </c>
      <c r="O861">
        <v>7.3491166380844799</v>
      </c>
      <c r="P861">
        <v>7.3491166380844799</v>
      </c>
      <c r="Q861" t="s">
        <v>4242</v>
      </c>
      <c r="R861" t="s">
        <v>3946</v>
      </c>
      <c r="S861">
        <v>69</v>
      </c>
      <c r="T861">
        <v>69</v>
      </c>
      <c r="U861">
        <v>0</v>
      </c>
      <c r="V861">
        <v>7.8169327925903396</v>
      </c>
      <c r="W861">
        <v>7.8169327925903396</v>
      </c>
      <c r="X861" t="s">
        <v>4242</v>
      </c>
      <c r="Y861">
        <v>95</v>
      </c>
      <c r="Z861">
        <v>0</v>
      </c>
      <c r="AA861">
        <v>17.130034874164</v>
      </c>
      <c r="AB861">
        <v>15.7438123021763</v>
      </c>
      <c r="AC861" t="s">
        <v>4242</v>
      </c>
      <c r="AD861" t="s">
        <v>4262</v>
      </c>
      <c r="AF861" t="s">
        <v>4118</v>
      </c>
      <c r="AG861" t="s">
        <v>4196</v>
      </c>
      <c r="AH861">
        <v>29</v>
      </c>
      <c r="AI861">
        <v>0.34379999999999999</v>
      </c>
      <c r="AK861" t="s">
        <v>4224</v>
      </c>
      <c r="AL861" t="s">
        <v>4176</v>
      </c>
      <c r="AM861">
        <v>21</v>
      </c>
      <c r="AN861">
        <v>3.5299999999999998E-2</v>
      </c>
    </row>
    <row r="862" spans="1:40" x14ac:dyDescent="0.25">
      <c r="A862" t="s">
        <v>844</v>
      </c>
      <c r="B862" t="s">
        <v>2810</v>
      </c>
      <c r="C862" s="14" t="s">
        <v>3946</v>
      </c>
      <c r="D862" s="14" t="s">
        <v>4017</v>
      </c>
      <c r="E862" s="14" t="s">
        <v>4084</v>
      </c>
      <c r="F862" s="14" t="s">
        <v>4158</v>
      </c>
      <c r="G862" s="14" t="s">
        <v>4084</v>
      </c>
      <c r="H862" s="14" t="s">
        <v>4158</v>
      </c>
      <c r="J862">
        <v>97</v>
      </c>
      <c r="K862" t="s">
        <v>4017</v>
      </c>
      <c r="L862">
        <v>86</v>
      </c>
      <c r="M862">
        <v>85</v>
      </c>
      <c r="N862">
        <v>1</v>
      </c>
      <c r="O862">
        <v>8.3117672782988308</v>
      </c>
      <c r="P862">
        <v>8.3117672782988308</v>
      </c>
      <c r="Q862" t="s">
        <v>4242</v>
      </c>
      <c r="R862" t="s">
        <v>3946</v>
      </c>
      <c r="S862">
        <v>69</v>
      </c>
      <c r="T862">
        <v>68</v>
      </c>
      <c r="U862">
        <v>0</v>
      </c>
      <c r="V862">
        <v>6.6446932534062197</v>
      </c>
      <c r="W862">
        <v>6.6446932534062197</v>
      </c>
      <c r="X862" t="s">
        <v>4242</v>
      </c>
      <c r="Y862">
        <v>94</v>
      </c>
      <c r="Z862">
        <v>1</v>
      </c>
      <c r="AA862">
        <v>15.716482922446801</v>
      </c>
      <c r="AB862">
        <v>15.716482922446801</v>
      </c>
      <c r="AC862" t="s">
        <v>4242</v>
      </c>
      <c r="AD862" t="s">
        <v>4262</v>
      </c>
      <c r="AF862" t="s">
        <v>4084</v>
      </c>
      <c r="AG862" t="s">
        <v>4158</v>
      </c>
      <c r="AH862">
        <v>7</v>
      </c>
      <c r="AI862">
        <v>1</v>
      </c>
      <c r="AK862" t="s">
        <v>4084</v>
      </c>
      <c r="AL862" t="s">
        <v>4158</v>
      </c>
      <c r="AM862">
        <v>7</v>
      </c>
      <c r="AN862">
        <v>1</v>
      </c>
    </row>
    <row r="863" spans="1:40" x14ac:dyDescent="0.25">
      <c r="A863" t="s">
        <v>845</v>
      </c>
      <c r="B863" t="s">
        <v>2811</v>
      </c>
      <c r="C863" s="14" t="s">
        <v>3946</v>
      </c>
      <c r="D863" s="14" t="s">
        <v>4017</v>
      </c>
      <c r="E863" s="14" t="s">
        <v>4118</v>
      </c>
      <c r="F863" s="14" t="s">
        <v>4194</v>
      </c>
      <c r="G863" s="14" t="s">
        <v>4224</v>
      </c>
      <c r="H863" s="14" t="s">
        <v>4212</v>
      </c>
      <c r="J863">
        <v>98</v>
      </c>
      <c r="K863" t="s">
        <v>4017</v>
      </c>
      <c r="L863">
        <v>86</v>
      </c>
      <c r="M863">
        <v>86</v>
      </c>
      <c r="N863">
        <v>1</v>
      </c>
      <c r="O863">
        <v>7.0335151929369699</v>
      </c>
      <c r="P863">
        <v>7.0335151929369699</v>
      </c>
      <c r="Q863" t="s">
        <v>4242</v>
      </c>
      <c r="R863" t="s">
        <v>3946</v>
      </c>
      <c r="S863">
        <v>69</v>
      </c>
      <c r="T863">
        <v>69</v>
      </c>
      <c r="U863">
        <v>0</v>
      </c>
      <c r="V863">
        <v>6.4586836177193199</v>
      </c>
      <c r="W863">
        <v>6.4586836177193199</v>
      </c>
      <c r="X863" t="s">
        <v>4242</v>
      </c>
      <c r="Y863">
        <v>95</v>
      </c>
      <c r="Z863">
        <v>1</v>
      </c>
      <c r="AA863">
        <v>16.420087224582701</v>
      </c>
      <c r="AB863">
        <v>15.7021632766519</v>
      </c>
      <c r="AC863" t="s">
        <v>4242</v>
      </c>
      <c r="AD863" t="s">
        <v>4262</v>
      </c>
      <c r="AF863" t="s">
        <v>4118</v>
      </c>
      <c r="AG863" t="s">
        <v>4194</v>
      </c>
      <c r="AH863">
        <v>29</v>
      </c>
      <c r="AI863">
        <v>0.34379999999999999</v>
      </c>
      <c r="AK863" t="s">
        <v>4224</v>
      </c>
      <c r="AL863" t="s">
        <v>4212</v>
      </c>
      <c r="AM863">
        <v>21</v>
      </c>
      <c r="AN863">
        <v>3.5299999999999998E-2</v>
      </c>
    </row>
    <row r="864" spans="1:40" x14ac:dyDescent="0.25">
      <c r="A864" t="s">
        <v>846</v>
      </c>
      <c r="B864" t="s">
        <v>2812</v>
      </c>
      <c r="C864" s="14" t="s">
        <v>3946</v>
      </c>
      <c r="D864" s="14" t="s">
        <v>4017</v>
      </c>
      <c r="E864" s="14" t="s">
        <v>4117</v>
      </c>
      <c r="F864" s="14" t="s">
        <v>4197</v>
      </c>
      <c r="G864" s="14" t="s">
        <v>4118</v>
      </c>
      <c r="H864" s="14" t="s">
        <v>4212</v>
      </c>
      <c r="J864">
        <v>98</v>
      </c>
      <c r="K864" t="s">
        <v>4017</v>
      </c>
      <c r="L864">
        <v>86</v>
      </c>
      <c r="M864">
        <v>86</v>
      </c>
      <c r="N864">
        <v>0</v>
      </c>
      <c r="O864">
        <v>8.0210798237297407</v>
      </c>
      <c r="P864">
        <v>8.0210798237297407</v>
      </c>
      <c r="Q864" t="s">
        <v>4242</v>
      </c>
      <c r="R864" t="s">
        <v>3946</v>
      </c>
      <c r="S864">
        <v>69</v>
      </c>
      <c r="T864">
        <v>69</v>
      </c>
      <c r="U864">
        <v>0</v>
      </c>
      <c r="V864">
        <v>9.4788091708792095</v>
      </c>
      <c r="W864">
        <v>9.4788091708792095</v>
      </c>
      <c r="X864" t="s">
        <v>4242</v>
      </c>
      <c r="Y864">
        <v>95</v>
      </c>
      <c r="Z864">
        <v>0</v>
      </c>
      <c r="AA864">
        <v>19.590903311759099</v>
      </c>
      <c r="AB864">
        <v>15.6720672347593</v>
      </c>
      <c r="AC864" t="s">
        <v>4242</v>
      </c>
      <c r="AD864" t="s">
        <v>4262</v>
      </c>
      <c r="AF864" t="s">
        <v>4117</v>
      </c>
      <c r="AG864" t="s">
        <v>4197</v>
      </c>
      <c r="AH864">
        <v>29</v>
      </c>
      <c r="AI864">
        <v>0.34379999999999999</v>
      </c>
      <c r="AK864" t="s">
        <v>4118</v>
      </c>
      <c r="AL864" t="s">
        <v>4212</v>
      </c>
      <c r="AM864">
        <v>21</v>
      </c>
      <c r="AN864">
        <v>3.5299999999999998E-2</v>
      </c>
    </row>
    <row r="865" spans="1:40" x14ac:dyDescent="0.25">
      <c r="A865" t="s">
        <v>847</v>
      </c>
      <c r="B865" t="s">
        <v>2813</v>
      </c>
      <c r="C865" s="14" t="s">
        <v>3946</v>
      </c>
      <c r="D865" s="14" t="s">
        <v>4017</v>
      </c>
      <c r="E865" s="14" t="s">
        <v>4117</v>
      </c>
      <c r="F865" s="14" t="s">
        <v>4194</v>
      </c>
      <c r="G865" s="14" t="s">
        <v>4143</v>
      </c>
      <c r="H865" s="14" t="s">
        <v>4212</v>
      </c>
      <c r="J865">
        <v>98</v>
      </c>
      <c r="K865" t="s">
        <v>4017</v>
      </c>
      <c r="L865">
        <v>86</v>
      </c>
      <c r="M865">
        <v>86</v>
      </c>
      <c r="N865">
        <v>1</v>
      </c>
      <c r="O865">
        <v>10.5713030709272</v>
      </c>
      <c r="P865">
        <v>10.5713030709272</v>
      </c>
      <c r="Q865" t="s">
        <v>4242</v>
      </c>
      <c r="R865" t="s">
        <v>3946</v>
      </c>
      <c r="S865">
        <v>69</v>
      </c>
      <c r="T865">
        <v>69</v>
      </c>
      <c r="U865">
        <v>0</v>
      </c>
      <c r="V865">
        <v>5.7507432206766502</v>
      </c>
      <c r="W865">
        <v>5.7507432206766502</v>
      </c>
      <c r="X865" t="s">
        <v>4242</v>
      </c>
      <c r="Y865">
        <v>95</v>
      </c>
      <c r="Z865">
        <v>1</v>
      </c>
      <c r="AA865">
        <v>17.8590870625512</v>
      </c>
      <c r="AB865">
        <v>15.578627492942299</v>
      </c>
      <c r="AC865" t="s">
        <v>4242</v>
      </c>
      <c r="AD865" t="s">
        <v>4262</v>
      </c>
      <c r="AF865" t="s">
        <v>4117</v>
      </c>
      <c r="AG865" t="s">
        <v>4194</v>
      </c>
      <c r="AH865">
        <v>29</v>
      </c>
      <c r="AI865">
        <v>0.34379999999999999</v>
      </c>
      <c r="AK865" t="s">
        <v>4143</v>
      </c>
      <c r="AL865" t="s">
        <v>4212</v>
      </c>
      <c r="AM865">
        <v>21</v>
      </c>
      <c r="AN865">
        <v>3.5299999999999998E-2</v>
      </c>
    </row>
    <row r="866" spans="1:40" x14ac:dyDescent="0.25">
      <c r="A866" t="s">
        <v>848</v>
      </c>
      <c r="B866" t="s">
        <v>2814</v>
      </c>
      <c r="C866" s="14" t="s">
        <v>3946</v>
      </c>
      <c r="D866" s="14" t="s">
        <v>4017</v>
      </c>
      <c r="E866" s="14" t="s">
        <v>4117</v>
      </c>
      <c r="F866" s="14" t="s">
        <v>4194</v>
      </c>
      <c r="G866" s="14" t="s">
        <v>4143</v>
      </c>
      <c r="H866" s="14" t="s">
        <v>4212</v>
      </c>
      <c r="J866">
        <v>97</v>
      </c>
      <c r="K866" t="s">
        <v>4017</v>
      </c>
      <c r="L866">
        <v>86</v>
      </c>
      <c r="M866">
        <v>85</v>
      </c>
      <c r="N866">
        <v>1</v>
      </c>
      <c r="O866">
        <v>10.5348854801902</v>
      </c>
      <c r="P866">
        <v>10.5348854801902</v>
      </c>
      <c r="Q866" t="s">
        <v>4242</v>
      </c>
      <c r="R866" t="s">
        <v>3946</v>
      </c>
      <c r="S866">
        <v>69</v>
      </c>
      <c r="T866">
        <v>68</v>
      </c>
      <c r="U866">
        <v>0</v>
      </c>
      <c r="V866">
        <v>5.7143256299396104</v>
      </c>
      <c r="W866">
        <v>5.7143256299396104</v>
      </c>
      <c r="X866" t="s">
        <v>4242</v>
      </c>
      <c r="Y866">
        <v>94</v>
      </c>
      <c r="Z866">
        <v>1</v>
      </c>
      <c r="AA866">
        <v>17.786238962447001</v>
      </c>
      <c r="AB866">
        <v>15.5421969835753</v>
      </c>
      <c r="AC866" t="s">
        <v>4242</v>
      </c>
      <c r="AD866" t="s">
        <v>4262</v>
      </c>
      <c r="AF866" t="s">
        <v>4117</v>
      </c>
      <c r="AG866" t="s">
        <v>4194</v>
      </c>
      <c r="AH866">
        <v>29</v>
      </c>
      <c r="AI866">
        <v>0.34379999999999999</v>
      </c>
      <c r="AK866" t="s">
        <v>4143</v>
      </c>
      <c r="AL866" t="s">
        <v>4212</v>
      </c>
      <c r="AM866">
        <v>21</v>
      </c>
      <c r="AN866">
        <v>3.5299999999999998E-2</v>
      </c>
    </row>
    <row r="867" spans="1:40" x14ac:dyDescent="0.25">
      <c r="A867" t="s">
        <v>849</v>
      </c>
      <c r="B867" t="s">
        <v>2815</v>
      </c>
      <c r="C867" s="14" t="s">
        <v>3946</v>
      </c>
      <c r="D867" s="14" t="s">
        <v>4017</v>
      </c>
      <c r="E867" s="14" t="s">
        <v>4117</v>
      </c>
      <c r="F867" s="14" t="s">
        <v>4195</v>
      </c>
      <c r="G867" s="14" t="s">
        <v>4143</v>
      </c>
      <c r="H867" s="14" t="s">
        <v>4219</v>
      </c>
      <c r="J867">
        <v>98</v>
      </c>
      <c r="K867" t="s">
        <v>4017</v>
      </c>
      <c r="L867">
        <v>86</v>
      </c>
      <c r="M867">
        <v>86</v>
      </c>
      <c r="N867">
        <v>1</v>
      </c>
      <c r="O867">
        <v>6.2504706438078701</v>
      </c>
      <c r="P867">
        <v>6.2504706438078701</v>
      </c>
      <c r="Q867" t="s">
        <v>4242</v>
      </c>
      <c r="R867" t="s">
        <v>3946</v>
      </c>
      <c r="S867">
        <v>69</v>
      </c>
      <c r="T867">
        <v>69</v>
      </c>
      <c r="U867">
        <v>0</v>
      </c>
      <c r="V867">
        <v>8.3077621289037999</v>
      </c>
      <c r="W867">
        <v>8.3077621289037999</v>
      </c>
      <c r="X867" t="s">
        <v>4242</v>
      </c>
      <c r="Y867">
        <v>95</v>
      </c>
      <c r="Z867">
        <v>1</v>
      </c>
      <c r="AA867">
        <v>16.0782682344732</v>
      </c>
      <c r="AB867">
        <v>15.472765210494201</v>
      </c>
      <c r="AC867" t="s">
        <v>4242</v>
      </c>
      <c r="AD867" t="s">
        <v>4262</v>
      </c>
      <c r="AF867" t="s">
        <v>4117</v>
      </c>
      <c r="AG867" t="s">
        <v>4195</v>
      </c>
      <c r="AH867">
        <v>29</v>
      </c>
      <c r="AI867">
        <v>0.34379999999999999</v>
      </c>
      <c r="AK867" t="s">
        <v>4143</v>
      </c>
      <c r="AL867" t="s">
        <v>4219</v>
      </c>
      <c r="AM867">
        <v>21</v>
      </c>
      <c r="AN867">
        <v>3.5299999999999998E-2</v>
      </c>
    </row>
    <row r="868" spans="1:40" x14ac:dyDescent="0.25">
      <c r="A868" t="s">
        <v>850</v>
      </c>
      <c r="B868" t="s">
        <v>2816</v>
      </c>
      <c r="C868" s="14" t="s">
        <v>3946</v>
      </c>
      <c r="D868" s="14" t="s">
        <v>4017</v>
      </c>
      <c r="E868" s="14" t="s">
        <v>4118</v>
      </c>
      <c r="F868" s="14" t="s">
        <v>4194</v>
      </c>
      <c r="G868" s="14" t="s">
        <v>4224</v>
      </c>
      <c r="H868" s="14" t="s">
        <v>4194</v>
      </c>
      <c r="J868">
        <v>98</v>
      </c>
      <c r="K868" t="s">
        <v>4017</v>
      </c>
      <c r="L868">
        <v>86</v>
      </c>
      <c r="M868">
        <v>86</v>
      </c>
      <c r="N868">
        <v>0</v>
      </c>
      <c r="O868">
        <v>10.2630891417135</v>
      </c>
      <c r="P868">
        <v>10.2630891417135</v>
      </c>
      <c r="Q868" t="s">
        <v>4242</v>
      </c>
      <c r="R868" t="s">
        <v>3946</v>
      </c>
      <c r="S868">
        <v>69</v>
      </c>
      <c r="T868">
        <v>69</v>
      </c>
      <c r="U868">
        <v>0</v>
      </c>
      <c r="V868">
        <v>7.8874482233847401</v>
      </c>
      <c r="W868">
        <v>7.0823425673873599</v>
      </c>
      <c r="X868" t="s">
        <v>4242</v>
      </c>
      <c r="Y868">
        <v>95</v>
      </c>
      <c r="Z868">
        <v>0</v>
      </c>
      <c r="AA868">
        <v>20.762941565087001</v>
      </c>
      <c r="AB868">
        <v>15.450940683693601</v>
      </c>
      <c r="AC868" t="s">
        <v>4242</v>
      </c>
      <c r="AD868" t="s">
        <v>4262</v>
      </c>
      <c r="AF868" t="s">
        <v>4118</v>
      </c>
      <c r="AG868" t="s">
        <v>4194</v>
      </c>
      <c r="AH868">
        <v>29</v>
      </c>
      <c r="AI868">
        <v>0.34379999999999999</v>
      </c>
      <c r="AK868" t="s">
        <v>4224</v>
      </c>
      <c r="AL868" t="s">
        <v>4194</v>
      </c>
      <c r="AM868">
        <v>21</v>
      </c>
      <c r="AN868">
        <v>3.5299999999999998E-2</v>
      </c>
    </row>
    <row r="869" spans="1:40" x14ac:dyDescent="0.25">
      <c r="A869" t="s">
        <v>851</v>
      </c>
      <c r="B869" t="s">
        <v>2817</v>
      </c>
      <c r="C869" s="14" t="s">
        <v>3946</v>
      </c>
      <c r="D869" s="14" t="s">
        <v>4017</v>
      </c>
      <c r="E869" s="14" t="s">
        <v>4117</v>
      </c>
      <c r="F869" s="14" t="s">
        <v>4194</v>
      </c>
      <c r="G869" s="14" t="s">
        <v>4143</v>
      </c>
      <c r="H869" s="14" t="s">
        <v>4212</v>
      </c>
      <c r="J869">
        <v>98</v>
      </c>
      <c r="K869" t="s">
        <v>4017</v>
      </c>
      <c r="L869">
        <v>86</v>
      </c>
      <c r="M869">
        <v>86</v>
      </c>
      <c r="N869">
        <v>1</v>
      </c>
      <c r="O869">
        <v>9.4743007594020305</v>
      </c>
      <c r="P869">
        <v>9.4743007594020305</v>
      </c>
      <c r="Q869" t="s">
        <v>4242</v>
      </c>
      <c r="R869" t="s">
        <v>3946</v>
      </c>
      <c r="S869">
        <v>69</v>
      </c>
      <c r="T869">
        <v>69</v>
      </c>
      <c r="U869">
        <v>0</v>
      </c>
      <c r="V869">
        <v>4.99778622482002</v>
      </c>
      <c r="W869">
        <v>4.99778622482002</v>
      </c>
      <c r="X869" t="s">
        <v>4242</v>
      </c>
      <c r="Y869">
        <v>95</v>
      </c>
      <c r="Z869">
        <v>1</v>
      </c>
      <c r="AA869">
        <v>16.063110266775801</v>
      </c>
      <c r="AB869">
        <v>15.240778994045099</v>
      </c>
      <c r="AC869" t="s">
        <v>4242</v>
      </c>
      <c r="AD869" t="s">
        <v>4262</v>
      </c>
      <c r="AF869" t="s">
        <v>4117</v>
      </c>
      <c r="AG869" t="s">
        <v>4194</v>
      </c>
      <c r="AH869">
        <v>29</v>
      </c>
      <c r="AI869">
        <v>0.34379999999999999</v>
      </c>
      <c r="AK869" t="s">
        <v>4143</v>
      </c>
      <c r="AL869" t="s">
        <v>4212</v>
      </c>
      <c r="AM869">
        <v>21</v>
      </c>
      <c r="AN869">
        <v>3.5299999999999998E-2</v>
      </c>
    </row>
    <row r="870" spans="1:40" x14ac:dyDescent="0.25">
      <c r="A870" t="s">
        <v>852</v>
      </c>
      <c r="B870" t="s">
        <v>2818</v>
      </c>
      <c r="C870" s="14" t="s">
        <v>3946</v>
      </c>
      <c r="D870" s="14" t="s">
        <v>4017</v>
      </c>
      <c r="E870" s="14" t="s">
        <v>4117</v>
      </c>
      <c r="F870" s="14" t="s">
        <v>4196</v>
      </c>
      <c r="G870" s="14" t="s">
        <v>4143</v>
      </c>
      <c r="H870" s="14" t="s">
        <v>4176</v>
      </c>
      <c r="J870">
        <v>98</v>
      </c>
      <c r="K870" t="s">
        <v>4017</v>
      </c>
      <c r="L870">
        <v>86</v>
      </c>
      <c r="M870">
        <v>86</v>
      </c>
      <c r="N870">
        <v>1</v>
      </c>
      <c r="O870">
        <v>5.2279625550609898</v>
      </c>
      <c r="P870">
        <v>5.2279625550609898</v>
      </c>
      <c r="Q870" t="s">
        <v>4242</v>
      </c>
      <c r="R870" t="s">
        <v>3946</v>
      </c>
      <c r="S870">
        <v>69</v>
      </c>
      <c r="T870">
        <v>69</v>
      </c>
      <c r="U870">
        <v>0</v>
      </c>
      <c r="V870">
        <v>6.5872574972671396</v>
      </c>
      <c r="W870">
        <v>6.5872574972671396</v>
      </c>
      <c r="X870" t="s">
        <v>4242</v>
      </c>
      <c r="Y870">
        <v>95</v>
      </c>
      <c r="Z870">
        <v>1</v>
      </c>
      <c r="AA870">
        <v>15.1257461302783</v>
      </c>
      <c r="AB870">
        <v>15.1257461302783</v>
      </c>
      <c r="AC870" t="s">
        <v>4242</v>
      </c>
      <c r="AD870" t="s">
        <v>4262</v>
      </c>
      <c r="AF870" t="s">
        <v>4117</v>
      </c>
      <c r="AG870" t="s">
        <v>4196</v>
      </c>
      <c r="AH870">
        <v>29</v>
      </c>
      <c r="AI870">
        <v>0.34379999999999999</v>
      </c>
      <c r="AK870" t="s">
        <v>4143</v>
      </c>
      <c r="AL870" t="s">
        <v>4176</v>
      </c>
      <c r="AM870">
        <v>21</v>
      </c>
      <c r="AN870">
        <v>3.5299999999999998E-2</v>
      </c>
    </row>
    <row r="871" spans="1:40" x14ac:dyDescent="0.25">
      <c r="A871" t="s">
        <v>853</v>
      </c>
      <c r="B871" t="s">
        <v>2819</v>
      </c>
      <c r="C871" s="14" t="s">
        <v>3946</v>
      </c>
      <c r="D871" s="14" t="s">
        <v>4017</v>
      </c>
      <c r="E871" s="14" t="s">
        <v>4117</v>
      </c>
      <c r="F871" s="14" t="s">
        <v>4196</v>
      </c>
      <c r="G871" s="14" t="s">
        <v>4118</v>
      </c>
      <c r="H871" s="14" t="s">
        <v>4176</v>
      </c>
      <c r="J871">
        <v>98</v>
      </c>
      <c r="K871" t="s">
        <v>4017</v>
      </c>
      <c r="L871">
        <v>86</v>
      </c>
      <c r="M871">
        <v>86</v>
      </c>
      <c r="N871">
        <v>1</v>
      </c>
      <c r="O871">
        <v>5.6886242177135502</v>
      </c>
      <c r="P871">
        <v>5.6886242177135502</v>
      </c>
      <c r="Q871" t="s">
        <v>4242</v>
      </c>
      <c r="R871" t="s">
        <v>3946</v>
      </c>
      <c r="S871">
        <v>69</v>
      </c>
      <c r="T871">
        <v>69</v>
      </c>
      <c r="U871">
        <v>0</v>
      </c>
      <c r="V871">
        <v>6.6349254583774799</v>
      </c>
      <c r="W871">
        <v>6.6349254583774799</v>
      </c>
      <c r="X871" t="s">
        <v>4242</v>
      </c>
      <c r="Y871">
        <v>95</v>
      </c>
      <c r="Z871">
        <v>1</v>
      </c>
      <c r="AA871">
        <v>15.035462067069201</v>
      </c>
      <c r="AB871">
        <v>15.035462067069201</v>
      </c>
      <c r="AC871" t="s">
        <v>4242</v>
      </c>
      <c r="AD871" t="s">
        <v>4262</v>
      </c>
      <c r="AF871" t="s">
        <v>4117</v>
      </c>
      <c r="AG871" t="s">
        <v>4196</v>
      </c>
      <c r="AH871">
        <v>29</v>
      </c>
      <c r="AI871">
        <v>0.34379999999999999</v>
      </c>
      <c r="AK871" t="s">
        <v>4118</v>
      </c>
      <c r="AL871" t="s">
        <v>4176</v>
      </c>
      <c r="AM871">
        <v>21</v>
      </c>
      <c r="AN871">
        <v>3.5299999999999998E-2</v>
      </c>
    </row>
    <row r="872" spans="1:40" x14ac:dyDescent="0.25">
      <c r="A872" t="s">
        <v>854</v>
      </c>
      <c r="B872" t="s">
        <v>2820</v>
      </c>
      <c r="C872" s="14" t="s">
        <v>3946</v>
      </c>
      <c r="D872" s="14" t="s">
        <v>4017</v>
      </c>
      <c r="E872" s="14" t="s">
        <v>4117</v>
      </c>
      <c r="F872" s="14" t="s">
        <v>4197</v>
      </c>
      <c r="G872" s="14" t="s">
        <v>4118</v>
      </c>
      <c r="H872" s="14" t="s">
        <v>4194</v>
      </c>
      <c r="J872">
        <v>97</v>
      </c>
      <c r="K872" t="s">
        <v>4017</v>
      </c>
      <c r="L872">
        <v>86</v>
      </c>
      <c r="M872">
        <v>86</v>
      </c>
      <c r="N872">
        <v>1</v>
      </c>
      <c r="O872">
        <v>3.48977133908557</v>
      </c>
      <c r="P872">
        <v>3.48977133908557</v>
      </c>
      <c r="Q872" t="s">
        <v>4242</v>
      </c>
      <c r="R872" t="s">
        <v>3946</v>
      </c>
      <c r="S872">
        <v>69</v>
      </c>
      <c r="T872">
        <v>68</v>
      </c>
      <c r="U872">
        <v>0</v>
      </c>
      <c r="V872">
        <v>9.0211690203963304</v>
      </c>
      <c r="W872">
        <v>9.0211690203963304</v>
      </c>
      <c r="X872" t="s">
        <v>4242</v>
      </c>
      <c r="Y872">
        <v>94</v>
      </c>
      <c r="Z872">
        <v>1</v>
      </c>
      <c r="AA872">
        <v>15.382535453315599</v>
      </c>
      <c r="AB872">
        <v>14.9614502454309</v>
      </c>
      <c r="AC872" t="s">
        <v>4242</v>
      </c>
      <c r="AD872" t="s">
        <v>4262</v>
      </c>
      <c r="AF872" t="s">
        <v>4117</v>
      </c>
      <c r="AG872" t="s">
        <v>4197</v>
      </c>
      <c r="AH872">
        <v>29</v>
      </c>
      <c r="AI872">
        <v>0.34379999999999999</v>
      </c>
      <c r="AK872" t="s">
        <v>4118</v>
      </c>
      <c r="AL872" t="s">
        <v>4194</v>
      </c>
      <c r="AM872">
        <v>21</v>
      </c>
      <c r="AN872">
        <v>3.5299999999999998E-2</v>
      </c>
    </row>
    <row r="873" spans="1:40" x14ac:dyDescent="0.25">
      <c r="A873" t="s">
        <v>855</v>
      </c>
      <c r="B873" t="s">
        <v>2821</v>
      </c>
      <c r="C873" s="14" t="s">
        <v>3946</v>
      </c>
      <c r="D873" s="14" t="s">
        <v>4017</v>
      </c>
      <c r="E873" s="14" t="s">
        <v>4117</v>
      </c>
      <c r="F873" s="14" t="s">
        <v>4194</v>
      </c>
      <c r="G873" s="14" t="s">
        <v>4118</v>
      </c>
      <c r="H873" s="14" t="s">
        <v>4194</v>
      </c>
      <c r="J873">
        <v>87</v>
      </c>
      <c r="K873" t="s">
        <v>4017</v>
      </c>
      <c r="L873">
        <v>86</v>
      </c>
      <c r="M873">
        <v>75</v>
      </c>
      <c r="N873">
        <v>0</v>
      </c>
      <c r="O873">
        <v>10.9195213687475</v>
      </c>
      <c r="P873">
        <v>10.9195213687475</v>
      </c>
      <c r="Q873" t="s">
        <v>4242</v>
      </c>
      <c r="R873" t="s">
        <v>3946</v>
      </c>
      <c r="S873">
        <v>69</v>
      </c>
      <c r="T873">
        <v>60</v>
      </c>
      <c r="U873">
        <v>0</v>
      </c>
      <c r="V873">
        <v>4.9829461165864499</v>
      </c>
      <c r="W873">
        <v>4.9829461165864499</v>
      </c>
      <c r="X873" t="s">
        <v>4242</v>
      </c>
      <c r="Y873">
        <v>84</v>
      </c>
      <c r="Z873">
        <v>0</v>
      </c>
      <c r="AA873">
        <v>16.608734336430299</v>
      </c>
      <c r="AB873">
        <v>14.9067828379505</v>
      </c>
      <c r="AC873" t="s">
        <v>4242</v>
      </c>
      <c r="AD873" t="s">
        <v>4262</v>
      </c>
      <c r="AF873" t="s">
        <v>4117</v>
      </c>
      <c r="AG873" t="s">
        <v>4194</v>
      </c>
      <c r="AH873">
        <v>29</v>
      </c>
      <c r="AI873">
        <v>0.34379999999999999</v>
      </c>
      <c r="AK873" t="s">
        <v>4118</v>
      </c>
      <c r="AL873" t="s">
        <v>4194</v>
      </c>
      <c r="AM873">
        <v>21</v>
      </c>
      <c r="AN873">
        <v>3.5299999999999998E-2</v>
      </c>
    </row>
    <row r="874" spans="1:40" x14ac:dyDescent="0.25">
      <c r="A874" t="s">
        <v>856</v>
      </c>
      <c r="B874" t="s">
        <v>2822</v>
      </c>
      <c r="C874" s="14" t="s">
        <v>3946</v>
      </c>
      <c r="D874" s="14" t="s">
        <v>4017</v>
      </c>
      <c r="E874" s="14" t="s">
        <v>4118</v>
      </c>
      <c r="F874" s="14" t="s">
        <v>4194</v>
      </c>
      <c r="G874" s="14" t="s">
        <v>4224</v>
      </c>
      <c r="H874" s="14" t="s">
        <v>4212</v>
      </c>
      <c r="J874">
        <v>98</v>
      </c>
      <c r="K874" t="s">
        <v>4017</v>
      </c>
      <c r="L874">
        <v>86</v>
      </c>
      <c r="M874">
        <v>86</v>
      </c>
      <c r="N874">
        <v>1</v>
      </c>
      <c r="O874">
        <v>10.6576487699424</v>
      </c>
      <c r="P874">
        <v>10.6576487699424</v>
      </c>
      <c r="Q874" t="s">
        <v>4242</v>
      </c>
      <c r="R874" t="s">
        <v>3946</v>
      </c>
      <c r="S874">
        <v>69</v>
      </c>
      <c r="T874">
        <v>69</v>
      </c>
      <c r="U874">
        <v>0</v>
      </c>
      <c r="V874">
        <v>8.1931021483356208</v>
      </c>
      <c r="W874">
        <v>3.8158457557237102</v>
      </c>
      <c r="X874" t="s">
        <v>4242</v>
      </c>
      <c r="Y874">
        <v>95</v>
      </c>
      <c r="Z874">
        <v>1</v>
      </c>
      <c r="AA874">
        <v>21.240005901637002</v>
      </c>
      <c r="AB874">
        <v>14.851115489055299</v>
      </c>
      <c r="AC874" t="s">
        <v>4242</v>
      </c>
      <c r="AD874" t="s">
        <v>4262</v>
      </c>
      <c r="AF874" t="s">
        <v>4118</v>
      </c>
      <c r="AG874" t="s">
        <v>4194</v>
      </c>
      <c r="AH874">
        <v>29</v>
      </c>
      <c r="AI874">
        <v>0.34379999999999999</v>
      </c>
      <c r="AK874" t="s">
        <v>4224</v>
      </c>
      <c r="AL874" t="s">
        <v>4212</v>
      </c>
      <c r="AM874">
        <v>21</v>
      </c>
      <c r="AN874">
        <v>3.5299999999999998E-2</v>
      </c>
    </row>
    <row r="875" spans="1:40" x14ac:dyDescent="0.25">
      <c r="A875" t="s">
        <v>857</v>
      </c>
      <c r="B875" t="s">
        <v>2823</v>
      </c>
      <c r="C875" s="14" t="s">
        <v>3946</v>
      </c>
      <c r="D875" s="14" t="s">
        <v>4017</v>
      </c>
      <c r="E875" s="14" t="s">
        <v>4117</v>
      </c>
      <c r="F875" s="14" t="s">
        <v>4194</v>
      </c>
      <c r="G875" s="14" t="s">
        <v>4143</v>
      </c>
      <c r="H875" s="14" t="s">
        <v>4212</v>
      </c>
      <c r="J875">
        <v>98</v>
      </c>
      <c r="K875" t="s">
        <v>4017</v>
      </c>
      <c r="L875">
        <v>86</v>
      </c>
      <c r="M875">
        <v>86</v>
      </c>
      <c r="N875">
        <v>1</v>
      </c>
      <c r="O875">
        <v>8.0252176604831593</v>
      </c>
      <c r="P875">
        <v>8.0252176604831593</v>
      </c>
      <c r="Q875" t="s">
        <v>4242</v>
      </c>
      <c r="R875" t="s">
        <v>3946</v>
      </c>
      <c r="S875">
        <v>69</v>
      </c>
      <c r="T875">
        <v>69</v>
      </c>
      <c r="U875">
        <v>0</v>
      </c>
      <c r="V875">
        <v>7.4140077699536899</v>
      </c>
      <c r="W875">
        <v>7.4140077699536899</v>
      </c>
      <c r="X875" t="s">
        <v>4242</v>
      </c>
      <c r="Y875">
        <v>95</v>
      </c>
      <c r="Z875">
        <v>1</v>
      </c>
      <c r="AA875">
        <v>18.1927952264579</v>
      </c>
      <c r="AB875">
        <v>14.7213709611484</v>
      </c>
      <c r="AC875" t="s">
        <v>4242</v>
      </c>
      <c r="AD875" t="s">
        <v>4262</v>
      </c>
      <c r="AF875" t="s">
        <v>4117</v>
      </c>
      <c r="AG875" t="s">
        <v>4194</v>
      </c>
      <c r="AH875">
        <v>29</v>
      </c>
      <c r="AI875">
        <v>0.34379999999999999</v>
      </c>
      <c r="AK875" t="s">
        <v>4143</v>
      </c>
      <c r="AL875" t="s">
        <v>4212</v>
      </c>
      <c r="AM875">
        <v>21</v>
      </c>
      <c r="AN875">
        <v>3.5299999999999998E-2</v>
      </c>
    </row>
    <row r="876" spans="1:40" x14ac:dyDescent="0.25">
      <c r="A876" t="s">
        <v>858</v>
      </c>
      <c r="B876" t="s">
        <v>2824</v>
      </c>
      <c r="C876" s="14" t="s">
        <v>3946</v>
      </c>
      <c r="D876" s="14" t="s">
        <v>4017</v>
      </c>
      <c r="E876" s="14" t="s">
        <v>4117</v>
      </c>
      <c r="F876" s="14" t="s">
        <v>4195</v>
      </c>
      <c r="G876" s="14" t="s">
        <v>4143</v>
      </c>
      <c r="H876" s="14" t="s">
        <v>4219</v>
      </c>
      <c r="J876">
        <v>91</v>
      </c>
      <c r="K876" t="s">
        <v>4017</v>
      </c>
      <c r="L876">
        <v>86</v>
      </c>
      <c r="M876">
        <v>81</v>
      </c>
      <c r="N876">
        <v>0</v>
      </c>
      <c r="O876">
        <v>9.5811978706207093</v>
      </c>
      <c r="P876">
        <v>9.5811978706207093</v>
      </c>
      <c r="Q876" t="s">
        <v>4242</v>
      </c>
      <c r="R876" t="s">
        <v>3946</v>
      </c>
      <c r="S876">
        <v>69</v>
      </c>
      <c r="T876">
        <v>64</v>
      </c>
      <c r="U876">
        <v>0</v>
      </c>
      <c r="V876">
        <v>3.60345308711404</v>
      </c>
      <c r="W876">
        <v>2.6801389153247701</v>
      </c>
      <c r="X876" t="s">
        <v>4242</v>
      </c>
      <c r="Y876">
        <v>88</v>
      </c>
      <c r="Z876">
        <v>0</v>
      </c>
      <c r="AA876">
        <v>15.835390784902501</v>
      </c>
      <c r="AB876">
        <v>14.5979614872958</v>
      </c>
      <c r="AC876" t="s">
        <v>4242</v>
      </c>
      <c r="AD876" t="s">
        <v>4262</v>
      </c>
      <c r="AF876" t="s">
        <v>4117</v>
      </c>
      <c r="AG876" t="s">
        <v>4195</v>
      </c>
      <c r="AH876">
        <v>29</v>
      </c>
      <c r="AI876">
        <v>0.34379999999999999</v>
      </c>
      <c r="AK876" t="s">
        <v>4143</v>
      </c>
      <c r="AL876" t="s">
        <v>4219</v>
      </c>
      <c r="AM876">
        <v>21</v>
      </c>
      <c r="AN876">
        <v>3.5299999999999998E-2</v>
      </c>
    </row>
    <row r="877" spans="1:40" x14ac:dyDescent="0.25">
      <c r="A877" t="s">
        <v>859</v>
      </c>
      <c r="B877" t="s">
        <v>2825</v>
      </c>
      <c r="C877" s="14" t="s">
        <v>3946</v>
      </c>
      <c r="D877" s="14" t="s">
        <v>4017</v>
      </c>
      <c r="E877" s="14" t="s">
        <v>4118</v>
      </c>
      <c r="F877" s="14" t="s">
        <v>4196</v>
      </c>
      <c r="G877" s="14" t="s">
        <v>4224</v>
      </c>
      <c r="H877" s="14" t="s">
        <v>4176</v>
      </c>
      <c r="J877">
        <v>94</v>
      </c>
      <c r="K877" t="s">
        <v>4017</v>
      </c>
      <c r="L877">
        <v>86</v>
      </c>
      <c r="M877">
        <v>82</v>
      </c>
      <c r="N877">
        <v>1</v>
      </c>
      <c r="O877">
        <v>5.2089759929265602</v>
      </c>
      <c r="P877">
        <v>5.2089759929265602</v>
      </c>
      <c r="Q877" t="s">
        <v>4242</v>
      </c>
      <c r="R877" t="s">
        <v>3946</v>
      </c>
      <c r="S877">
        <v>69</v>
      </c>
      <c r="T877">
        <v>66</v>
      </c>
      <c r="U877">
        <v>0</v>
      </c>
      <c r="V877">
        <v>8.6662507948913596</v>
      </c>
      <c r="W877">
        <v>8.6662507948913596</v>
      </c>
      <c r="X877" t="s">
        <v>4242</v>
      </c>
      <c r="Y877">
        <v>91</v>
      </c>
      <c r="Z877">
        <v>1</v>
      </c>
      <c r="AA877">
        <v>16.926733501905399</v>
      </c>
      <c r="AB877">
        <v>14.370423903271</v>
      </c>
      <c r="AC877" t="s">
        <v>4242</v>
      </c>
      <c r="AD877" t="s">
        <v>4262</v>
      </c>
      <c r="AF877" t="s">
        <v>4118</v>
      </c>
      <c r="AG877" t="s">
        <v>4196</v>
      </c>
      <c r="AH877">
        <v>29</v>
      </c>
      <c r="AI877">
        <v>0.34379999999999999</v>
      </c>
      <c r="AK877" t="s">
        <v>4224</v>
      </c>
      <c r="AL877" t="s">
        <v>4176</v>
      </c>
      <c r="AM877">
        <v>21</v>
      </c>
      <c r="AN877">
        <v>3.5299999999999998E-2</v>
      </c>
    </row>
    <row r="878" spans="1:40" x14ac:dyDescent="0.25">
      <c r="A878" t="s">
        <v>860</v>
      </c>
      <c r="B878" t="s">
        <v>2826</v>
      </c>
      <c r="C878" s="14" t="s">
        <v>3946</v>
      </c>
      <c r="D878" s="14" t="s">
        <v>4017</v>
      </c>
      <c r="E878" s="14" t="s">
        <v>4118</v>
      </c>
      <c r="F878" s="14" t="s">
        <v>4194</v>
      </c>
      <c r="G878" s="14" t="s">
        <v>4224</v>
      </c>
      <c r="H878" s="14" t="s">
        <v>4212</v>
      </c>
      <c r="J878">
        <v>97</v>
      </c>
      <c r="K878" t="s">
        <v>4017</v>
      </c>
      <c r="L878">
        <v>86</v>
      </c>
      <c r="M878">
        <v>85</v>
      </c>
      <c r="N878">
        <v>1</v>
      </c>
      <c r="O878">
        <v>7.5702676396954498</v>
      </c>
      <c r="P878">
        <v>7.4759401769520704</v>
      </c>
      <c r="Q878" t="s">
        <v>4242</v>
      </c>
      <c r="R878" t="s">
        <v>3946</v>
      </c>
      <c r="S878">
        <v>69</v>
      </c>
      <c r="T878">
        <v>69</v>
      </c>
      <c r="U878">
        <v>0</v>
      </c>
      <c r="V878">
        <v>9.23324178955259</v>
      </c>
      <c r="W878">
        <v>7.0384536863104099</v>
      </c>
      <c r="X878" t="s">
        <v>4242</v>
      </c>
      <c r="Y878">
        <v>94</v>
      </c>
      <c r="Z878">
        <v>1</v>
      </c>
      <c r="AA878">
        <v>19.4558021451213</v>
      </c>
      <c r="AB878">
        <v>14.2981658880114</v>
      </c>
      <c r="AC878" t="s">
        <v>4242</v>
      </c>
      <c r="AD878" t="s">
        <v>4262</v>
      </c>
      <c r="AF878" t="s">
        <v>4118</v>
      </c>
      <c r="AG878" t="s">
        <v>4194</v>
      </c>
      <c r="AH878">
        <v>29</v>
      </c>
      <c r="AI878">
        <v>0.34379999999999999</v>
      </c>
      <c r="AK878" t="s">
        <v>4224</v>
      </c>
      <c r="AL878" t="s">
        <v>4212</v>
      </c>
      <c r="AM878">
        <v>21</v>
      </c>
      <c r="AN878">
        <v>3.5299999999999998E-2</v>
      </c>
    </row>
    <row r="879" spans="1:40" x14ac:dyDescent="0.25">
      <c r="A879" t="s">
        <v>861</v>
      </c>
      <c r="B879" t="s">
        <v>2827</v>
      </c>
      <c r="C879" s="14" t="s">
        <v>3946</v>
      </c>
      <c r="D879" s="14" t="s">
        <v>4017</v>
      </c>
      <c r="E879" s="14" t="s">
        <v>4118</v>
      </c>
      <c r="F879" s="14" t="s">
        <v>4196</v>
      </c>
      <c r="G879" s="14" t="s">
        <v>4224</v>
      </c>
      <c r="H879" s="14" t="s">
        <v>4176</v>
      </c>
      <c r="J879">
        <v>98</v>
      </c>
      <c r="K879" t="s">
        <v>4017</v>
      </c>
      <c r="L879">
        <v>86</v>
      </c>
      <c r="M879">
        <v>86</v>
      </c>
      <c r="N879">
        <v>1</v>
      </c>
      <c r="O879">
        <v>8.3470062482866201</v>
      </c>
      <c r="P879">
        <v>8.3470062482866201</v>
      </c>
      <c r="Q879" t="s">
        <v>4242</v>
      </c>
      <c r="R879" t="s">
        <v>3946</v>
      </c>
      <c r="S879">
        <v>69</v>
      </c>
      <c r="T879">
        <v>69</v>
      </c>
      <c r="U879">
        <v>0</v>
      </c>
      <c r="V879">
        <v>4.4113375251062701</v>
      </c>
      <c r="W879">
        <v>4.4113375251062701</v>
      </c>
      <c r="X879" t="s">
        <v>4242</v>
      </c>
      <c r="Y879">
        <v>95</v>
      </c>
      <c r="Z879">
        <v>1</v>
      </c>
      <c r="AA879">
        <v>14.294694790738699</v>
      </c>
      <c r="AB879">
        <v>14.294694790738699</v>
      </c>
      <c r="AC879" t="s">
        <v>4242</v>
      </c>
      <c r="AD879" t="s">
        <v>4262</v>
      </c>
      <c r="AF879" t="s">
        <v>4118</v>
      </c>
      <c r="AG879" t="s">
        <v>4196</v>
      </c>
      <c r="AH879">
        <v>29</v>
      </c>
      <c r="AI879">
        <v>0.34379999999999999</v>
      </c>
      <c r="AK879" t="s">
        <v>4224</v>
      </c>
      <c r="AL879" t="s">
        <v>4176</v>
      </c>
      <c r="AM879">
        <v>21</v>
      </c>
      <c r="AN879">
        <v>3.5299999999999998E-2</v>
      </c>
    </row>
    <row r="880" spans="1:40" x14ac:dyDescent="0.25">
      <c r="A880" t="s">
        <v>862</v>
      </c>
      <c r="B880" t="s">
        <v>2828</v>
      </c>
      <c r="C880" s="14" t="s">
        <v>3946</v>
      </c>
      <c r="D880" s="14" t="s">
        <v>4017</v>
      </c>
      <c r="E880" s="14" t="s">
        <v>4117</v>
      </c>
      <c r="F880" s="14" t="s">
        <v>4194</v>
      </c>
      <c r="G880" s="14" t="s">
        <v>4143</v>
      </c>
      <c r="H880" s="14" t="s">
        <v>4194</v>
      </c>
      <c r="J880">
        <v>98</v>
      </c>
      <c r="K880" t="s">
        <v>4017</v>
      </c>
      <c r="L880">
        <v>86</v>
      </c>
      <c r="M880">
        <v>86</v>
      </c>
      <c r="N880">
        <v>1</v>
      </c>
      <c r="O880">
        <v>8.0197369290219491</v>
      </c>
      <c r="P880">
        <v>8.0197369290219491</v>
      </c>
      <c r="Q880" t="s">
        <v>4242</v>
      </c>
      <c r="R880" t="s">
        <v>3946</v>
      </c>
      <c r="S880">
        <v>69</v>
      </c>
      <c r="T880">
        <v>69</v>
      </c>
      <c r="U880">
        <v>0</v>
      </c>
      <c r="V880">
        <v>7.3123279533555898</v>
      </c>
      <c r="W880">
        <v>7.3123279533555898</v>
      </c>
      <c r="X880" t="s">
        <v>4242</v>
      </c>
      <c r="Y880">
        <v>95</v>
      </c>
      <c r="Z880">
        <v>1</v>
      </c>
      <c r="AA880">
        <v>16.573459509715001</v>
      </c>
      <c r="AB880">
        <v>14.246377756576299</v>
      </c>
      <c r="AC880" t="s">
        <v>4242</v>
      </c>
      <c r="AD880" t="s">
        <v>4262</v>
      </c>
      <c r="AF880" t="s">
        <v>4117</v>
      </c>
      <c r="AG880" t="s">
        <v>4194</v>
      </c>
      <c r="AH880">
        <v>29</v>
      </c>
      <c r="AI880">
        <v>0.34379999999999999</v>
      </c>
      <c r="AK880" t="s">
        <v>4143</v>
      </c>
      <c r="AL880" t="s">
        <v>4194</v>
      </c>
      <c r="AM880">
        <v>21</v>
      </c>
      <c r="AN880">
        <v>3.5299999999999998E-2</v>
      </c>
    </row>
    <row r="881" spans="1:40" x14ac:dyDescent="0.25">
      <c r="A881" t="s">
        <v>863</v>
      </c>
      <c r="B881" t="s">
        <v>2829</v>
      </c>
      <c r="C881" s="14" t="s">
        <v>3946</v>
      </c>
      <c r="D881" s="14" t="s">
        <v>4017</v>
      </c>
      <c r="E881" s="14" t="s">
        <v>4117</v>
      </c>
      <c r="F881" s="14" t="s">
        <v>4194</v>
      </c>
      <c r="G881" s="14" t="s">
        <v>4118</v>
      </c>
      <c r="H881" s="14" t="s">
        <v>4212</v>
      </c>
      <c r="J881">
        <v>94</v>
      </c>
      <c r="K881" t="s">
        <v>4017</v>
      </c>
      <c r="L881">
        <v>86</v>
      </c>
      <c r="M881">
        <v>82</v>
      </c>
      <c r="N881">
        <v>0</v>
      </c>
      <c r="O881">
        <v>10.496366751659099</v>
      </c>
      <c r="P881">
        <v>10.496366751659099</v>
      </c>
      <c r="Q881" t="s">
        <v>4242</v>
      </c>
      <c r="R881" t="s">
        <v>3946</v>
      </c>
      <c r="S881">
        <v>69</v>
      </c>
      <c r="T881">
        <v>67</v>
      </c>
      <c r="U881">
        <v>0</v>
      </c>
      <c r="V881">
        <v>6.0282940349607603</v>
      </c>
      <c r="W881">
        <v>6.0282940349607603</v>
      </c>
      <c r="X881" t="s">
        <v>4242</v>
      </c>
      <c r="Y881">
        <v>91</v>
      </c>
      <c r="Z881">
        <v>0</v>
      </c>
      <c r="AA881">
        <v>18.921968840220298</v>
      </c>
      <c r="AB881">
        <v>14.128223893564201</v>
      </c>
      <c r="AC881" t="s">
        <v>4242</v>
      </c>
      <c r="AD881" t="s">
        <v>4262</v>
      </c>
      <c r="AF881" t="s">
        <v>4117</v>
      </c>
      <c r="AG881" t="s">
        <v>4194</v>
      </c>
      <c r="AH881">
        <v>29</v>
      </c>
      <c r="AI881">
        <v>0.34379999999999999</v>
      </c>
      <c r="AK881" t="s">
        <v>4118</v>
      </c>
      <c r="AL881" t="s">
        <v>4212</v>
      </c>
      <c r="AM881">
        <v>21</v>
      </c>
      <c r="AN881">
        <v>3.5299999999999998E-2</v>
      </c>
    </row>
    <row r="882" spans="1:40" x14ac:dyDescent="0.25">
      <c r="A882" t="s">
        <v>864</v>
      </c>
      <c r="B882" t="s">
        <v>2830</v>
      </c>
      <c r="C882" s="14" t="s">
        <v>3946</v>
      </c>
      <c r="D882" s="14" t="s">
        <v>4017</v>
      </c>
      <c r="E882" s="14" t="s">
        <v>4117</v>
      </c>
      <c r="F882" s="14" t="s">
        <v>4197</v>
      </c>
      <c r="G882" s="14" t="s">
        <v>4143</v>
      </c>
      <c r="H882" s="14" t="s">
        <v>4212</v>
      </c>
      <c r="J882">
        <v>98</v>
      </c>
      <c r="K882" t="s">
        <v>4017</v>
      </c>
      <c r="L882">
        <v>86</v>
      </c>
      <c r="M882">
        <v>86</v>
      </c>
      <c r="N882">
        <v>1</v>
      </c>
      <c r="O882">
        <v>3.95465973429534</v>
      </c>
      <c r="P882">
        <v>3.95465973429534</v>
      </c>
      <c r="Q882" t="s">
        <v>4242</v>
      </c>
      <c r="R882" t="s">
        <v>3946</v>
      </c>
      <c r="S882">
        <v>69</v>
      </c>
      <c r="T882">
        <v>69</v>
      </c>
      <c r="U882">
        <v>0</v>
      </c>
      <c r="V882">
        <v>7.4276403640184601</v>
      </c>
      <c r="W882">
        <v>7.4276403640184601</v>
      </c>
      <c r="X882" t="s">
        <v>4242</v>
      </c>
      <c r="Y882">
        <v>95</v>
      </c>
      <c r="Z882">
        <v>1</v>
      </c>
      <c r="AA882">
        <v>13.9099974655628</v>
      </c>
      <c r="AB882">
        <v>13.9099974655628</v>
      </c>
      <c r="AC882" t="s">
        <v>4242</v>
      </c>
      <c r="AD882" t="s">
        <v>4262</v>
      </c>
      <c r="AF882" t="s">
        <v>4117</v>
      </c>
      <c r="AG882" t="s">
        <v>4197</v>
      </c>
      <c r="AH882">
        <v>29</v>
      </c>
      <c r="AI882">
        <v>0.34379999999999999</v>
      </c>
      <c r="AK882" t="s">
        <v>4143</v>
      </c>
      <c r="AL882" t="s">
        <v>4212</v>
      </c>
      <c r="AM882">
        <v>21</v>
      </c>
      <c r="AN882">
        <v>3.5299999999999998E-2</v>
      </c>
    </row>
    <row r="883" spans="1:40" x14ac:dyDescent="0.25">
      <c r="A883" t="s">
        <v>865</v>
      </c>
      <c r="B883" t="s">
        <v>2831</v>
      </c>
      <c r="C883" s="14" t="s">
        <v>3946</v>
      </c>
      <c r="D883" s="14" t="s">
        <v>4017</v>
      </c>
      <c r="E883" s="14" t="s">
        <v>4117</v>
      </c>
      <c r="F883" s="14" t="s">
        <v>4196</v>
      </c>
      <c r="G883" s="14" t="s">
        <v>4118</v>
      </c>
      <c r="H883" s="14" t="s">
        <v>4176</v>
      </c>
      <c r="J883">
        <v>98</v>
      </c>
      <c r="K883" t="s">
        <v>4017</v>
      </c>
      <c r="L883">
        <v>86</v>
      </c>
      <c r="M883">
        <v>86</v>
      </c>
      <c r="N883">
        <v>1</v>
      </c>
      <c r="O883">
        <v>3.1852138219284098</v>
      </c>
      <c r="P883">
        <v>3.1852138219284098</v>
      </c>
      <c r="Q883" t="s">
        <v>4242</v>
      </c>
      <c r="R883" t="s">
        <v>3946</v>
      </c>
      <c r="S883">
        <v>69</v>
      </c>
      <c r="T883">
        <v>69</v>
      </c>
      <c r="U883">
        <v>0</v>
      </c>
      <c r="V883">
        <v>6.96144426301547</v>
      </c>
      <c r="W883">
        <v>6.96144426301547</v>
      </c>
      <c r="X883" t="s">
        <v>4242</v>
      </c>
      <c r="Y883">
        <v>95</v>
      </c>
      <c r="Z883">
        <v>1</v>
      </c>
      <c r="AA883">
        <v>13.880832311554601</v>
      </c>
      <c r="AB883">
        <v>13.880832311554601</v>
      </c>
      <c r="AC883" t="s">
        <v>4242</v>
      </c>
      <c r="AD883" t="s">
        <v>4262</v>
      </c>
      <c r="AF883" t="s">
        <v>4117</v>
      </c>
      <c r="AG883" t="s">
        <v>4196</v>
      </c>
      <c r="AH883">
        <v>29</v>
      </c>
      <c r="AI883">
        <v>0.34379999999999999</v>
      </c>
      <c r="AK883" t="s">
        <v>4118</v>
      </c>
      <c r="AL883" t="s">
        <v>4176</v>
      </c>
      <c r="AM883">
        <v>21</v>
      </c>
      <c r="AN883">
        <v>3.5299999999999998E-2</v>
      </c>
    </row>
    <row r="884" spans="1:40" x14ac:dyDescent="0.25">
      <c r="A884" t="s">
        <v>866</v>
      </c>
      <c r="B884" t="s">
        <v>2832</v>
      </c>
      <c r="C884" s="14" t="s">
        <v>3946</v>
      </c>
      <c r="D884" s="14" t="s">
        <v>4017</v>
      </c>
      <c r="E884" s="14" t="s">
        <v>4117</v>
      </c>
      <c r="F884" s="14" t="s">
        <v>4194</v>
      </c>
      <c r="G884" s="14" t="s">
        <v>4143</v>
      </c>
      <c r="H884" s="14" t="s">
        <v>4212</v>
      </c>
      <c r="J884">
        <v>96</v>
      </c>
      <c r="K884" t="s">
        <v>4017</v>
      </c>
      <c r="L884">
        <v>86</v>
      </c>
      <c r="M884">
        <v>85</v>
      </c>
      <c r="N884">
        <v>0</v>
      </c>
      <c r="O884">
        <v>10.496745437609301</v>
      </c>
      <c r="P884">
        <v>9.3217083799814109</v>
      </c>
      <c r="Q884" t="s">
        <v>4242</v>
      </c>
      <c r="R884" t="s">
        <v>3946</v>
      </c>
      <c r="S884">
        <v>69</v>
      </c>
      <c r="T884">
        <v>68</v>
      </c>
      <c r="U884">
        <v>0</v>
      </c>
      <c r="V884">
        <v>9.0883385121214104</v>
      </c>
      <c r="W884">
        <v>9.0883385121214104</v>
      </c>
      <c r="X884" t="s">
        <v>4242</v>
      </c>
      <c r="Y884">
        <v>93</v>
      </c>
      <c r="Z884">
        <v>0</v>
      </c>
      <c r="AA884">
        <v>21.993083721843501</v>
      </c>
      <c r="AB884">
        <v>13.797461602089101</v>
      </c>
      <c r="AC884" t="s">
        <v>4242</v>
      </c>
      <c r="AD884" t="s">
        <v>4262</v>
      </c>
      <c r="AF884" t="s">
        <v>4117</v>
      </c>
      <c r="AG884" t="s">
        <v>4194</v>
      </c>
      <c r="AH884">
        <v>29</v>
      </c>
      <c r="AI884">
        <v>0.34379999999999999</v>
      </c>
      <c r="AK884" t="s">
        <v>4143</v>
      </c>
      <c r="AL884" t="s">
        <v>4212</v>
      </c>
      <c r="AM884">
        <v>21</v>
      </c>
      <c r="AN884">
        <v>3.5299999999999998E-2</v>
      </c>
    </row>
    <row r="885" spans="1:40" x14ac:dyDescent="0.25">
      <c r="A885" t="s">
        <v>867</v>
      </c>
      <c r="B885" t="s">
        <v>2833</v>
      </c>
      <c r="C885" s="14" t="s">
        <v>3946</v>
      </c>
      <c r="D885" s="14" t="s">
        <v>4017</v>
      </c>
      <c r="E885" s="14" t="s">
        <v>4117</v>
      </c>
      <c r="F885" s="14" t="s">
        <v>4195</v>
      </c>
      <c r="G885" s="14" t="s">
        <v>4118</v>
      </c>
      <c r="H885" s="14" t="s">
        <v>4219</v>
      </c>
      <c r="J885">
        <v>98</v>
      </c>
      <c r="K885" t="s">
        <v>4017</v>
      </c>
      <c r="L885">
        <v>86</v>
      </c>
      <c r="M885">
        <v>86</v>
      </c>
      <c r="N885">
        <v>0</v>
      </c>
      <c r="O885">
        <v>7.1145491804786003</v>
      </c>
      <c r="P885">
        <v>7.1145491804786003</v>
      </c>
      <c r="Q885" t="s">
        <v>4242</v>
      </c>
      <c r="R885" t="s">
        <v>3946</v>
      </c>
      <c r="S885">
        <v>69</v>
      </c>
      <c r="T885">
        <v>69</v>
      </c>
      <c r="U885">
        <v>0</v>
      </c>
      <c r="V885">
        <v>4.6025126504571503</v>
      </c>
      <c r="W885">
        <v>4.6025126504571503</v>
      </c>
      <c r="X885" t="s">
        <v>4242</v>
      </c>
      <c r="Y885">
        <v>95</v>
      </c>
      <c r="Z885">
        <v>0</v>
      </c>
      <c r="AA885">
        <v>13.7898912233942</v>
      </c>
      <c r="AB885">
        <v>13.7898912233942</v>
      </c>
      <c r="AC885" t="s">
        <v>4242</v>
      </c>
      <c r="AD885" t="s">
        <v>4262</v>
      </c>
      <c r="AF885" t="s">
        <v>4117</v>
      </c>
      <c r="AG885" t="s">
        <v>4195</v>
      </c>
      <c r="AH885">
        <v>29</v>
      </c>
      <c r="AI885">
        <v>0.34379999999999999</v>
      </c>
      <c r="AK885" t="s">
        <v>4118</v>
      </c>
      <c r="AL885" t="s">
        <v>4219</v>
      </c>
      <c r="AM885">
        <v>21</v>
      </c>
      <c r="AN885">
        <v>3.5299999999999998E-2</v>
      </c>
    </row>
    <row r="886" spans="1:40" x14ac:dyDescent="0.25">
      <c r="A886" t="s">
        <v>868</v>
      </c>
      <c r="B886" t="s">
        <v>2834</v>
      </c>
      <c r="C886" s="14" t="s">
        <v>3946</v>
      </c>
      <c r="D886" s="14" t="s">
        <v>4017</v>
      </c>
      <c r="E886" s="14" t="s">
        <v>4117</v>
      </c>
      <c r="F886" s="14" t="s">
        <v>4197</v>
      </c>
      <c r="G886" s="14" t="s">
        <v>4118</v>
      </c>
      <c r="H886" s="14" t="s">
        <v>4212</v>
      </c>
      <c r="J886">
        <v>97</v>
      </c>
      <c r="K886" t="s">
        <v>4017</v>
      </c>
      <c r="L886">
        <v>86</v>
      </c>
      <c r="M886">
        <v>85</v>
      </c>
      <c r="N886">
        <v>0</v>
      </c>
      <c r="O886">
        <v>10.640677577923601</v>
      </c>
      <c r="P886">
        <v>10.640677577923601</v>
      </c>
      <c r="Q886" t="s">
        <v>4242</v>
      </c>
      <c r="R886" t="s">
        <v>3946</v>
      </c>
      <c r="S886">
        <v>69</v>
      </c>
      <c r="T886">
        <v>68</v>
      </c>
      <c r="U886">
        <v>0</v>
      </c>
      <c r="V886">
        <v>6.2805768613391502</v>
      </c>
      <c r="W886">
        <v>6.2805768613391502</v>
      </c>
      <c r="X886" t="s">
        <v>4242</v>
      </c>
      <c r="Y886">
        <v>94</v>
      </c>
      <c r="Z886">
        <v>0</v>
      </c>
      <c r="AA886">
        <v>19.3178887262529</v>
      </c>
      <c r="AB886">
        <v>13.726719595529699</v>
      </c>
      <c r="AC886" t="s">
        <v>4242</v>
      </c>
      <c r="AD886" t="s">
        <v>4262</v>
      </c>
      <c r="AF886" t="s">
        <v>4117</v>
      </c>
      <c r="AG886" t="s">
        <v>4197</v>
      </c>
      <c r="AH886">
        <v>29</v>
      </c>
      <c r="AI886">
        <v>0.34379999999999999</v>
      </c>
      <c r="AK886" t="s">
        <v>4118</v>
      </c>
      <c r="AL886" t="s">
        <v>4212</v>
      </c>
      <c r="AM886">
        <v>21</v>
      </c>
      <c r="AN886">
        <v>3.5299999999999998E-2</v>
      </c>
    </row>
    <row r="887" spans="1:40" x14ac:dyDescent="0.25">
      <c r="A887" t="s">
        <v>869</v>
      </c>
      <c r="B887" t="s">
        <v>2835</v>
      </c>
      <c r="C887" s="14" t="s">
        <v>3946</v>
      </c>
      <c r="D887" s="14" t="s">
        <v>4017</v>
      </c>
      <c r="E887" s="14" t="s">
        <v>4118</v>
      </c>
      <c r="F887" s="14" t="s">
        <v>4196</v>
      </c>
      <c r="G887" s="14" t="s">
        <v>4224</v>
      </c>
      <c r="H887" s="14" t="s">
        <v>4176</v>
      </c>
      <c r="J887">
        <v>98</v>
      </c>
      <c r="K887" t="s">
        <v>4017</v>
      </c>
      <c r="L887">
        <v>86</v>
      </c>
      <c r="M887">
        <v>86</v>
      </c>
      <c r="N887">
        <v>0</v>
      </c>
      <c r="O887">
        <v>10.326167323642</v>
      </c>
      <c r="P887">
        <v>10.326167323642</v>
      </c>
      <c r="Q887" t="s">
        <v>4242</v>
      </c>
      <c r="R887" t="s">
        <v>3946</v>
      </c>
      <c r="S887">
        <v>69</v>
      </c>
      <c r="T887">
        <v>69</v>
      </c>
      <c r="U887">
        <v>0</v>
      </c>
      <c r="V887">
        <v>7.5138523691853196</v>
      </c>
      <c r="W887">
        <v>7.5138523691853196</v>
      </c>
      <c r="X887" t="s">
        <v>4242</v>
      </c>
      <c r="Y887">
        <v>95</v>
      </c>
      <c r="Z887">
        <v>0</v>
      </c>
      <c r="AA887">
        <v>20.924844847935798</v>
      </c>
      <c r="AB887">
        <v>13.673686145123</v>
      </c>
      <c r="AC887" t="s">
        <v>4242</v>
      </c>
      <c r="AD887" t="s">
        <v>4262</v>
      </c>
      <c r="AF887" t="s">
        <v>4118</v>
      </c>
      <c r="AG887" t="s">
        <v>4196</v>
      </c>
      <c r="AH887">
        <v>29</v>
      </c>
      <c r="AI887">
        <v>0.34379999999999999</v>
      </c>
      <c r="AK887" t="s">
        <v>4224</v>
      </c>
      <c r="AL887" t="s">
        <v>4176</v>
      </c>
      <c r="AM887">
        <v>21</v>
      </c>
      <c r="AN887">
        <v>3.5299999999999998E-2</v>
      </c>
    </row>
    <row r="888" spans="1:40" x14ac:dyDescent="0.25">
      <c r="A888" t="s">
        <v>870</v>
      </c>
      <c r="B888" t="s">
        <v>2836</v>
      </c>
      <c r="C888" s="14" t="s">
        <v>3946</v>
      </c>
      <c r="D888" s="14" t="s">
        <v>4017</v>
      </c>
      <c r="E888" s="14" t="s">
        <v>4117</v>
      </c>
      <c r="F888" s="14" t="s">
        <v>4196</v>
      </c>
      <c r="G888" s="14" t="s">
        <v>4143</v>
      </c>
      <c r="H888" s="14" t="s">
        <v>4176</v>
      </c>
      <c r="J888">
        <v>98</v>
      </c>
      <c r="K888" t="s">
        <v>4017</v>
      </c>
      <c r="L888">
        <v>86</v>
      </c>
      <c r="M888">
        <v>86</v>
      </c>
      <c r="N888">
        <v>1</v>
      </c>
      <c r="O888">
        <v>6.9251909080071998</v>
      </c>
      <c r="P888">
        <v>6.4982814771056203</v>
      </c>
      <c r="Q888" t="s">
        <v>4242</v>
      </c>
      <c r="R888" t="s">
        <v>3946</v>
      </c>
      <c r="S888">
        <v>69</v>
      </c>
      <c r="T888">
        <v>69</v>
      </c>
      <c r="U888">
        <v>0</v>
      </c>
      <c r="V888">
        <v>9.0732367371724898</v>
      </c>
      <c r="W888">
        <v>8.8017997064043296</v>
      </c>
      <c r="X888" t="s">
        <v>4242</v>
      </c>
      <c r="Y888">
        <v>95</v>
      </c>
      <c r="Z888">
        <v>1</v>
      </c>
      <c r="AA888">
        <v>17.7791548449934</v>
      </c>
      <c r="AB888">
        <v>13.6370140829912</v>
      </c>
      <c r="AC888" t="s">
        <v>4242</v>
      </c>
      <c r="AD888" t="s">
        <v>4262</v>
      </c>
      <c r="AF888" t="s">
        <v>4117</v>
      </c>
      <c r="AG888" t="s">
        <v>4196</v>
      </c>
      <c r="AH888">
        <v>29</v>
      </c>
      <c r="AI888">
        <v>0.34379999999999999</v>
      </c>
      <c r="AK888" t="s">
        <v>4143</v>
      </c>
      <c r="AL888" t="s">
        <v>4176</v>
      </c>
      <c r="AM888">
        <v>21</v>
      </c>
      <c r="AN888">
        <v>3.5299999999999998E-2</v>
      </c>
    </row>
    <row r="889" spans="1:40" x14ac:dyDescent="0.25">
      <c r="A889" t="s">
        <v>871</v>
      </c>
      <c r="B889" t="s">
        <v>2837</v>
      </c>
      <c r="C889" s="14" t="s">
        <v>3946</v>
      </c>
      <c r="D889" s="14" t="s">
        <v>4017</v>
      </c>
      <c r="E889" s="14" t="s">
        <v>4117</v>
      </c>
      <c r="F889" s="14" t="s">
        <v>4197</v>
      </c>
      <c r="G889" s="14" t="s">
        <v>4143</v>
      </c>
      <c r="H889" s="14" t="s">
        <v>4194</v>
      </c>
      <c r="J889">
        <v>97</v>
      </c>
      <c r="K889" t="s">
        <v>4017</v>
      </c>
      <c r="L889">
        <v>86</v>
      </c>
      <c r="M889">
        <v>85</v>
      </c>
      <c r="N889">
        <v>1</v>
      </c>
      <c r="O889">
        <v>6.4815528628407701</v>
      </c>
      <c r="P889">
        <v>6.4815528628407701</v>
      </c>
      <c r="Q889" t="s">
        <v>4242</v>
      </c>
      <c r="R889" t="s">
        <v>3946</v>
      </c>
      <c r="S889">
        <v>69</v>
      </c>
      <c r="T889">
        <v>68</v>
      </c>
      <c r="U889">
        <v>0</v>
      </c>
      <c r="V889">
        <v>5.99681225971662</v>
      </c>
      <c r="W889">
        <v>5.99681225971662</v>
      </c>
      <c r="X889" t="s">
        <v>4242</v>
      </c>
      <c r="Y889">
        <v>94</v>
      </c>
      <c r="Z889">
        <v>1</v>
      </c>
      <c r="AA889">
        <v>14.482290552699</v>
      </c>
      <c r="AB889">
        <v>13.6050113848911</v>
      </c>
      <c r="AC889" t="s">
        <v>4242</v>
      </c>
      <c r="AD889" t="s">
        <v>4262</v>
      </c>
      <c r="AF889" t="s">
        <v>4117</v>
      </c>
      <c r="AG889" t="s">
        <v>4197</v>
      </c>
      <c r="AH889">
        <v>29</v>
      </c>
      <c r="AI889">
        <v>0.34379999999999999</v>
      </c>
      <c r="AK889" t="s">
        <v>4143</v>
      </c>
      <c r="AL889" t="s">
        <v>4194</v>
      </c>
      <c r="AM889">
        <v>21</v>
      </c>
      <c r="AN889">
        <v>3.5299999999999998E-2</v>
      </c>
    </row>
    <row r="890" spans="1:40" x14ac:dyDescent="0.25">
      <c r="A890" t="s">
        <v>872</v>
      </c>
      <c r="B890" t="s">
        <v>2838</v>
      </c>
      <c r="C890" s="14" t="s">
        <v>3946</v>
      </c>
      <c r="D890" s="14" t="s">
        <v>4017</v>
      </c>
      <c r="E890" s="14" t="s">
        <v>4098</v>
      </c>
      <c r="F890" s="14" t="s">
        <v>4171</v>
      </c>
      <c r="G890" s="14" t="s">
        <v>4098</v>
      </c>
      <c r="H890" s="14" t="s">
        <v>4171</v>
      </c>
      <c r="J890">
        <v>97</v>
      </c>
      <c r="K890" t="s">
        <v>4017</v>
      </c>
      <c r="L890">
        <v>86</v>
      </c>
      <c r="M890">
        <v>85</v>
      </c>
      <c r="N890">
        <v>1</v>
      </c>
      <c r="O890">
        <v>3.6191202524667201</v>
      </c>
      <c r="P890">
        <v>3.6191202524667201</v>
      </c>
      <c r="Q890" t="s">
        <v>4242</v>
      </c>
      <c r="R890" t="s">
        <v>3946</v>
      </c>
      <c r="S890">
        <v>69</v>
      </c>
      <c r="T890">
        <v>69</v>
      </c>
      <c r="U890">
        <v>0</v>
      </c>
      <c r="V890">
        <v>11.3958589492344</v>
      </c>
      <c r="W890">
        <v>8.5371481425765996</v>
      </c>
      <c r="X890" t="s">
        <v>4242</v>
      </c>
      <c r="Y890">
        <v>94</v>
      </c>
      <c r="Z890">
        <v>1</v>
      </c>
      <c r="AA890">
        <v>17.5220646216852</v>
      </c>
      <c r="AB890">
        <v>13.573549862964301</v>
      </c>
      <c r="AC890" t="s">
        <v>4242</v>
      </c>
      <c r="AD890" t="s">
        <v>4262</v>
      </c>
      <c r="AF890" t="s">
        <v>4098</v>
      </c>
      <c r="AG890" t="s">
        <v>4171</v>
      </c>
      <c r="AH890">
        <v>19</v>
      </c>
      <c r="AI890">
        <v>1</v>
      </c>
      <c r="AK890" t="s">
        <v>4098</v>
      </c>
      <c r="AL890" t="s">
        <v>4171</v>
      </c>
      <c r="AM890">
        <v>19</v>
      </c>
      <c r="AN890">
        <v>1</v>
      </c>
    </row>
    <row r="891" spans="1:40" x14ac:dyDescent="0.25">
      <c r="A891" t="s">
        <v>873</v>
      </c>
      <c r="B891" t="s">
        <v>2839</v>
      </c>
      <c r="C891" s="14" t="s">
        <v>3946</v>
      </c>
      <c r="D891" s="14" t="s">
        <v>4017</v>
      </c>
      <c r="E891" s="14" t="s">
        <v>4118</v>
      </c>
      <c r="F891" s="14" t="s">
        <v>4196</v>
      </c>
      <c r="G891" s="14" t="s">
        <v>4224</v>
      </c>
      <c r="H891" s="14" t="s">
        <v>4176</v>
      </c>
      <c r="J891">
        <v>98</v>
      </c>
      <c r="K891" t="s">
        <v>4017</v>
      </c>
      <c r="L891">
        <v>86</v>
      </c>
      <c r="M891">
        <v>86</v>
      </c>
      <c r="N891">
        <v>1</v>
      </c>
      <c r="O891">
        <v>3.5284811672264098</v>
      </c>
      <c r="P891">
        <v>3.5284811672264098</v>
      </c>
      <c r="Q891" t="s">
        <v>4242</v>
      </c>
      <c r="R891" t="s">
        <v>3946</v>
      </c>
      <c r="S891">
        <v>69</v>
      </c>
      <c r="T891">
        <v>69</v>
      </c>
      <c r="U891">
        <v>0</v>
      </c>
      <c r="V891">
        <v>6.95273727292098</v>
      </c>
      <c r="W891">
        <v>6.95273727292098</v>
      </c>
      <c r="X891" t="s">
        <v>4242</v>
      </c>
      <c r="Y891">
        <v>95</v>
      </c>
      <c r="Z891">
        <v>1</v>
      </c>
      <c r="AA891">
        <v>13.4953143193712</v>
      </c>
      <c r="AB891">
        <v>13.4953143193712</v>
      </c>
      <c r="AC891" t="s">
        <v>4242</v>
      </c>
      <c r="AD891" t="s">
        <v>4262</v>
      </c>
      <c r="AF891" t="s">
        <v>4118</v>
      </c>
      <c r="AG891" t="s">
        <v>4196</v>
      </c>
      <c r="AH891">
        <v>29</v>
      </c>
      <c r="AI891">
        <v>0.34379999999999999</v>
      </c>
      <c r="AK891" t="s">
        <v>4224</v>
      </c>
      <c r="AL891" t="s">
        <v>4176</v>
      </c>
      <c r="AM891">
        <v>21</v>
      </c>
      <c r="AN891">
        <v>3.5299999999999998E-2</v>
      </c>
    </row>
    <row r="892" spans="1:40" x14ac:dyDescent="0.25">
      <c r="A892" t="s">
        <v>874</v>
      </c>
      <c r="B892" t="s">
        <v>2840</v>
      </c>
      <c r="C892" s="14" t="s">
        <v>3946</v>
      </c>
      <c r="D892" s="14" t="s">
        <v>4017</v>
      </c>
      <c r="E892" s="14" t="s">
        <v>4118</v>
      </c>
      <c r="F892" s="14" t="s">
        <v>4195</v>
      </c>
      <c r="G892" s="14" t="s">
        <v>4224</v>
      </c>
      <c r="H892" s="14" t="s">
        <v>4219</v>
      </c>
      <c r="J892">
        <v>94</v>
      </c>
      <c r="K892" t="s">
        <v>4017</v>
      </c>
      <c r="L892">
        <v>86</v>
      </c>
      <c r="M892">
        <v>82</v>
      </c>
      <c r="N892">
        <v>1</v>
      </c>
      <c r="O892">
        <v>3.7326549541501399</v>
      </c>
      <c r="P892">
        <v>2.7569425889941099</v>
      </c>
      <c r="Q892" t="s">
        <v>4242</v>
      </c>
      <c r="R892" t="s">
        <v>3946</v>
      </c>
      <c r="S892">
        <v>69</v>
      </c>
      <c r="T892">
        <v>66</v>
      </c>
      <c r="U892">
        <v>0</v>
      </c>
      <c r="V892">
        <v>7.3171576702021097</v>
      </c>
      <c r="W892">
        <v>7.3171576702021097</v>
      </c>
      <c r="X892" t="s">
        <v>4242</v>
      </c>
      <c r="Y892">
        <v>91</v>
      </c>
      <c r="Z892">
        <v>1</v>
      </c>
      <c r="AA892">
        <v>13.388169093283899</v>
      </c>
      <c r="AB892">
        <v>13.388169093283899</v>
      </c>
      <c r="AC892" t="s">
        <v>4242</v>
      </c>
      <c r="AD892" t="s">
        <v>4262</v>
      </c>
      <c r="AF892" t="s">
        <v>4118</v>
      </c>
      <c r="AG892" t="s">
        <v>4195</v>
      </c>
      <c r="AH892">
        <v>29</v>
      </c>
      <c r="AI892">
        <v>0.34379999999999999</v>
      </c>
      <c r="AK892" t="s">
        <v>4224</v>
      </c>
      <c r="AL892" t="s">
        <v>4219</v>
      </c>
      <c r="AM892">
        <v>21</v>
      </c>
      <c r="AN892">
        <v>3.5299999999999998E-2</v>
      </c>
    </row>
    <row r="893" spans="1:40" x14ac:dyDescent="0.25">
      <c r="A893" t="s">
        <v>875</v>
      </c>
      <c r="B893" t="s">
        <v>2841</v>
      </c>
      <c r="C893" s="14" t="s">
        <v>3946</v>
      </c>
      <c r="D893" s="14" t="s">
        <v>4017</v>
      </c>
      <c r="E893" s="14" t="s">
        <v>4117</v>
      </c>
      <c r="F893" s="14" t="s">
        <v>4195</v>
      </c>
      <c r="G893" s="14" t="s">
        <v>4118</v>
      </c>
      <c r="H893" s="14" t="s">
        <v>4219</v>
      </c>
      <c r="J893">
        <v>98</v>
      </c>
      <c r="K893" t="s">
        <v>4017</v>
      </c>
      <c r="L893">
        <v>86</v>
      </c>
      <c r="M893">
        <v>86</v>
      </c>
      <c r="N893">
        <v>0</v>
      </c>
      <c r="O893">
        <v>9.7879788781479906</v>
      </c>
      <c r="P893">
        <v>9.0686157201873101</v>
      </c>
      <c r="Q893" t="s">
        <v>4242</v>
      </c>
      <c r="R893" t="s">
        <v>3946</v>
      </c>
      <c r="S893">
        <v>69</v>
      </c>
      <c r="T893">
        <v>69</v>
      </c>
      <c r="U893">
        <v>0</v>
      </c>
      <c r="V893">
        <v>4.8009011288421499</v>
      </c>
      <c r="W893">
        <v>4.8009011288421499</v>
      </c>
      <c r="X893" t="s">
        <v>4242</v>
      </c>
      <c r="Y893">
        <v>95</v>
      </c>
      <c r="Z893">
        <v>0</v>
      </c>
      <c r="AA893">
        <v>15.636360888214799</v>
      </c>
      <c r="AB893">
        <v>13.305255984927999</v>
      </c>
      <c r="AC893" t="s">
        <v>4242</v>
      </c>
      <c r="AD893" t="s">
        <v>4262</v>
      </c>
      <c r="AF893" t="s">
        <v>4117</v>
      </c>
      <c r="AG893" t="s">
        <v>4195</v>
      </c>
      <c r="AH893">
        <v>29</v>
      </c>
      <c r="AI893">
        <v>0.34379999999999999</v>
      </c>
      <c r="AK893" t="s">
        <v>4118</v>
      </c>
      <c r="AL893" t="s">
        <v>4219</v>
      </c>
      <c r="AM893">
        <v>21</v>
      </c>
      <c r="AN893">
        <v>3.5299999999999998E-2</v>
      </c>
    </row>
    <row r="894" spans="1:40" x14ac:dyDescent="0.25">
      <c r="A894" t="s">
        <v>876</v>
      </c>
      <c r="B894" t="s">
        <v>2842</v>
      </c>
      <c r="C894" s="14" t="s">
        <v>3946</v>
      </c>
      <c r="D894" s="14" t="s">
        <v>4017</v>
      </c>
      <c r="E894" s="14" t="s">
        <v>4117</v>
      </c>
      <c r="F894" s="14" t="s">
        <v>4195</v>
      </c>
      <c r="G894" s="14" t="s">
        <v>4118</v>
      </c>
      <c r="H894" s="14" t="s">
        <v>4219</v>
      </c>
      <c r="J894">
        <v>98</v>
      </c>
      <c r="K894" t="s">
        <v>4017</v>
      </c>
      <c r="L894">
        <v>86</v>
      </c>
      <c r="M894">
        <v>86</v>
      </c>
      <c r="N894">
        <v>1</v>
      </c>
      <c r="O894">
        <v>6.85189214762209</v>
      </c>
      <c r="P894">
        <v>6.85189214762209</v>
      </c>
      <c r="Q894" t="s">
        <v>4242</v>
      </c>
      <c r="R894" t="s">
        <v>3946</v>
      </c>
      <c r="S894">
        <v>69</v>
      </c>
      <c r="T894">
        <v>69</v>
      </c>
      <c r="U894">
        <v>0</v>
      </c>
      <c r="V894">
        <v>7.9677343462923202</v>
      </c>
      <c r="W894">
        <v>7.9677343462923202</v>
      </c>
      <c r="X894" t="s">
        <v>4242</v>
      </c>
      <c r="Y894">
        <v>95</v>
      </c>
      <c r="Z894">
        <v>1</v>
      </c>
      <c r="AA894">
        <v>17.158951527064499</v>
      </c>
      <c r="AB894">
        <v>13.1978023234193</v>
      </c>
      <c r="AC894" t="s">
        <v>4242</v>
      </c>
      <c r="AD894" t="s">
        <v>4262</v>
      </c>
      <c r="AF894" t="s">
        <v>4117</v>
      </c>
      <c r="AG894" t="s">
        <v>4195</v>
      </c>
      <c r="AH894">
        <v>29</v>
      </c>
      <c r="AI894">
        <v>0.34379999999999999</v>
      </c>
      <c r="AK894" t="s">
        <v>4118</v>
      </c>
      <c r="AL894" t="s">
        <v>4219</v>
      </c>
      <c r="AM894">
        <v>21</v>
      </c>
      <c r="AN894">
        <v>3.5299999999999998E-2</v>
      </c>
    </row>
    <row r="895" spans="1:40" x14ac:dyDescent="0.25">
      <c r="A895" t="s">
        <v>877</v>
      </c>
      <c r="B895" t="s">
        <v>2843</v>
      </c>
      <c r="C895" s="14" t="s">
        <v>3946</v>
      </c>
      <c r="D895" s="14" t="s">
        <v>4017</v>
      </c>
      <c r="E895" s="14" t="s">
        <v>4118</v>
      </c>
      <c r="F895" s="14" t="s">
        <v>4195</v>
      </c>
      <c r="G895" s="14" t="s">
        <v>4224</v>
      </c>
      <c r="H895" s="14" t="s">
        <v>4219</v>
      </c>
      <c r="J895">
        <v>98</v>
      </c>
      <c r="K895" t="s">
        <v>4017</v>
      </c>
      <c r="L895">
        <v>86</v>
      </c>
      <c r="M895">
        <v>86</v>
      </c>
      <c r="N895">
        <v>0</v>
      </c>
      <c r="O895">
        <v>7.4229865432600404</v>
      </c>
      <c r="P895">
        <v>7.4229865432600404</v>
      </c>
      <c r="Q895" t="s">
        <v>4242</v>
      </c>
      <c r="R895" t="s">
        <v>3946</v>
      </c>
      <c r="S895">
        <v>69</v>
      </c>
      <c r="T895">
        <v>69</v>
      </c>
      <c r="U895">
        <v>0</v>
      </c>
      <c r="V895">
        <v>8.29396622819743</v>
      </c>
      <c r="W895">
        <v>8.29396622819743</v>
      </c>
      <c r="X895" t="s">
        <v>4242</v>
      </c>
      <c r="Y895">
        <v>95</v>
      </c>
      <c r="Z895">
        <v>0</v>
      </c>
      <c r="AA895">
        <v>16.411629863192498</v>
      </c>
      <c r="AB895">
        <v>13.0023430444379</v>
      </c>
      <c r="AC895" t="s">
        <v>4242</v>
      </c>
      <c r="AD895" t="s">
        <v>4262</v>
      </c>
      <c r="AF895" t="s">
        <v>4118</v>
      </c>
      <c r="AG895" t="s">
        <v>4195</v>
      </c>
      <c r="AH895">
        <v>29</v>
      </c>
      <c r="AI895">
        <v>0.34379999999999999</v>
      </c>
      <c r="AK895" t="s">
        <v>4224</v>
      </c>
      <c r="AL895" t="s">
        <v>4219</v>
      </c>
      <c r="AM895">
        <v>21</v>
      </c>
      <c r="AN895">
        <v>3.5299999999999998E-2</v>
      </c>
    </row>
    <row r="896" spans="1:40" x14ac:dyDescent="0.25">
      <c r="A896" t="s">
        <v>878</v>
      </c>
      <c r="B896" t="s">
        <v>2844</v>
      </c>
      <c r="C896" s="14" t="s">
        <v>3946</v>
      </c>
      <c r="D896" s="14" t="s">
        <v>4017</v>
      </c>
      <c r="E896" s="14" t="s">
        <v>4118</v>
      </c>
      <c r="F896" s="14" t="s">
        <v>4195</v>
      </c>
      <c r="G896" s="14" t="s">
        <v>4224</v>
      </c>
      <c r="H896" s="14" t="s">
        <v>4219</v>
      </c>
      <c r="J896">
        <v>98</v>
      </c>
      <c r="K896" t="s">
        <v>4017</v>
      </c>
      <c r="L896">
        <v>86</v>
      </c>
      <c r="M896">
        <v>86</v>
      </c>
      <c r="N896">
        <v>0</v>
      </c>
      <c r="O896">
        <v>5.8743830443815099</v>
      </c>
      <c r="P896">
        <v>4.3263075988090902</v>
      </c>
      <c r="Q896" t="s">
        <v>4242</v>
      </c>
      <c r="R896" t="s">
        <v>3946</v>
      </c>
      <c r="S896">
        <v>69</v>
      </c>
      <c r="T896">
        <v>69</v>
      </c>
      <c r="U896">
        <v>0</v>
      </c>
      <c r="V896">
        <v>7.9505958814222799</v>
      </c>
      <c r="W896">
        <v>3.6787821653080699</v>
      </c>
      <c r="X896" t="s">
        <v>4242</v>
      </c>
      <c r="Y896">
        <v>95</v>
      </c>
      <c r="Z896">
        <v>0</v>
      </c>
      <c r="AA896">
        <v>17.3011093890734</v>
      </c>
      <c r="AB896">
        <v>12.906010346590399</v>
      </c>
      <c r="AC896" t="s">
        <v>4242</v>
      </c>
      <c r="AD896" t="s">
        <v>4262</v>
      </c>
      <c r="AF896" t="s">
        <v>4118</v>
      </c>
      <c r="AG896" t="s">
        <v>4195</v>
      </c>
      <c r="AH896">
        <v>29</v>
      </c>
      <c r="AI896">
        <v>0.34379999999999999</v>
      </c>
      <c r="AK896" t="s">
        <v>4224</v>
      </c>
      <c r="AL896" t="s">
        <v>4219</v>
      </c>
      <c r="AM896">
        <v>21</v>
      </c>
      <c r="AN896">
        <v>3.5299999999999998E-2</v>
      </c>
    </row>
    <row r="897" spans="1:40" x14ac:dyDescent="0.25">
      <c r="A897" t="s">
        <v>879</v>
      </c>
      <c r="B897" t="s">
        <v>2845</v>
      </c>
      <c r="C897" s="14" t="s">
        <v>3946</v>
      </c>
      <c r="D897" s="14" t="s">
        <v>4017</v>
      </c>
      <c r="E897" s="14" t="s">
        <v>4118</v>
      </c>
      <c r="F897" s="14" t="s">
        <v>4194</v>
      </c>
      <c r="G897" s="14" t="s">
        <v>4224</v>
      </c>
      <c r="H897" s="14" t="s">
        <v>4212</v>
      </c>
      <c r="J897">
        <v>98</v>
      </c>
      <c r="K897" t="s">
        <v>4017</v>
      </c>
      <c r="L897">
        <v>86</v>
      </c>
      <c r="M897">
        <v>86</v>
      </c>
      <c r="N897">
        <v>1</v>
      </c>
      <c r="O897">
        <v>6.9053507790398099</v>
      </c>
      <c r="P897">
        <v>6.9053507790398099</v>
      </c>
      <c r="Q897" t="s">
        <v>4242</v>
      </c>
      <c r="R897" t="s">
        <v>3946</v>
      </c>
      <c r="S897">
        <v>69</v>
      </c>
      <c r="T897">
        <v>69</v>
      </c>
      <c r="U897">
        <v>0</v>
      </c>
      <c r="V897">
        <v>8.2941720132234007</v>
      </c>
      <c r="W897">
        <v>2.8959076250835598</v>
      </c>
      <c r="X897" t="s">
        <v>4242</v>
      </c>
      <c r="Y897">
        <v>95</v>
      </c>
      <c r="Z897">
        <v>1</v>
      </c>
      <c r="AA897">
        <v>17.6676821022746</v>
      </c>
      <c r="AB897">
        <v>12.8284697465861</v>
      </c>
      <c r="AC897" t="s">
        <v>4242</v>
      </c>
      <c r="AD897" t="s">
        <v>4262</v>
      </c>
      <c r="AF897" t="s">
        <v>4118</v>
      </c>
      <c r="AG897" t="s">
        <v>4194</v>
      </c>
      <c r="AH897">
        <v>29</v>
      </c>
      <c r="AI897">
        <v>0.34379999999999999</v>
      </c>
      <c r="AK897" t="s">
        <v>4224</v>
      </c>
      <c r="AL897" t="s">
        <v>4212</v>
      </c>
      <c r="AM897">
        <v>21</v>
      </c>
      <c r="AN897">
        <v>3.5299999999999998E-2</v>
      </c>
    </row>
    <row r="898" spans="1:40" x14ac:dyDescent="0.25">
      <c r="A898" t="s">
        <v>880</v>
      </c>
      <c r="B898" t="s">
        <v>2846</v>
      </c>
      <c r="C898" s="14" t="s">
        <v>3946</v>
      </c>
      <c r="D898" s="14" t="s">
        <v>4017</v>
      </c>
      <c r="E898" s="14" t="s">
        <v>4118</v>
      </c>
      <c r="F898" s="14" t="s">
        <v>4196</v>
      </c>
      <c r="G898" s="14" t="s">
        <v>4224</v>
      </c>
      <c r="H898" s="14" t="s">
        <v>4176</v>
      </c>
      <c r="J898">
        <v>97</v>
      </c>
      <c r="K898" t="s">
        <v>4017</v>
      </c>
      <c r="L898">
        <v>86</v>
      </c>
      <c r="M898">
        <v>85</v>
      </c>
      <c r="N898">
        <v>1</v>
      </c>
      <c r="O898">
        <v>5.3537706810198902</v>
      </c>
      <c r="P898">
        <v>5.3537706810198902</v>
      </c>
      <c r="Q898" t="s">
        <v>4242</v>
      </c>
      <c r="R898" t="s">
        <v>3946</v>
      </c>
      <c r="S898">
        <v>69</v>
      </c>
      <c r="T898">
        <v>68</v>
      </c>
      <c r="U898">
        <v>0</v>
      </c>
      <c r="V898">
        <v>4.4061078272188503</v>
      </c>
      <c r="W898">
        <v>4.4061078272188503</v>
      </c>
      <c r="X898" t="s">
        <v>4242</v>
      </c>
      <c r="Y898">
        <v>94</v>
      </c>
      <c r="Z898">
        <v>1</v>
      </c>
      <c r="AA898">
        <v>12.7800204562276</v>
      </c>
      <c r="AB898">
        <v>12.7800204562276</v>
      </c>
      <c r="AC898" t="s">
        <v>4242</v>
      </c>
      <c r="AD898" t="s">
        <v>4262</v>
      </c>
      <c r="AF898" t="s">
        <v>4118</v>
      </c>
      <c r="AG898" t="s">
        <v>4196</v>
      </c>
      <c r="AH898">
        <v>29</v>
      </c>
      <c r="AI898">
        <v>0.34379999999999999</v>
      </c>
      <c r="AK898" t="s">
        <v>4224</v>
      </c>
      <c r="AL898" t="s">
        <v>4176</v>
      </c>
      <c r="AM898">
        <v>21</v>
      </c>
      <c r="AN898">
        <v>3.5299999999999998E-2</v>
      </c>
    </row>
    <row r="899" spans="1:40" x14ac:dyDescent="0.25">
      <c r="A899" t="s">
        <v>881</v>
      </c>
      <c r="B899" t="s">
        <v>2847</v>
      </c>
      <c r="C899" s="14" t="s">
        <v>3946</v>
      </c>
      <c r="D899" s="14" t="s">
        <v>4017</v>
      </c>
      <c r="E899" s="14" t="s">
        <v>4117</v>
      </c>
      <c r="F899" s="14" t="s">
        <v>4195</v>
      </c>
      <c r="G899" s="14" t="s">
        <v>4143</v>
      </c>
      <c r="H899" s="14" t="s">
        <v>4219</v>
      </c>
      <c r="J899">
        <v>98</v>
      </c>
      <c r="K899" t="s">
        <v>4017</v>
      </c>
      <c r="L899">
        <v>86</v>
      </c>
      <c r="M899">
        <v>86</v>
      </c>
      <c r="N899">
        <v>0</v>
      </c>
      <c r="O899">
        <v>7.6978413150276097</v>
      </c>
      <c r="P899">
        <v>7.6978413150276097</v>
      </c>
      <c r="Q899" t="s">
        <v>4242</v>
      </c>
      <c r="R899" t="s">
        <v>3946</v>
      </c>
      <c r="S899">
        <v>69</v>
      </c>
      <c r="T899">
        <v>69</v>
      </c>
      <c r="U899">
        <v>0</v>
      </c>
      <c r="V899">
        <v>9.2349619649983605</v>
      </c>
      <c r="W899">
        <v>9.2349619649983605</v>
      </c>
      <c r="X899" t="s">
        <v>4242</v>
      </c>
      <c r="Y899">
        <v>95</v>
      </c>
      <c r="Z899">
        <v>0</v>
      </c>
      <c r="AA899">
        <v>17.8739775078589</v>
      </c>
      <c r="AB899">
        <v>12.7441034645438</v>
      </c>
      <c r="AC899" t="s">
        <v>4242</v>
      </c>
      <c r="AD899" t="s">
        <v>4262</v>
      </c>
      <c r="AF899" t="s">
        <v>4117</v>
      </c>
      <c r="AG899" t="s">
        <v>4195</v>
      </c>
      <c r="AH899">
        <v>29</v>
      </c>
      <c r="AI899">
        <v>0.34379999999999999</v>
      </c>
      <c r="AK899" t="s">
        <v>4143</v>
      </c>
      <c r="AL899" t="s">
        <v>4219</v>
      </c>
      <c r="AM899">
        <v>21</v>
      </c>
      <c r="AN899">
        <v>3.5299999999999998E-2</v>
      </c>
    </row>
    <row r="900" spans="1:40" x14ac:dyDescent="0.25">
      <c r="A900" t="s">
        <v>882</v>
      </c>
      <c r="B900" t="s">
        <v>2848</v>
      </c>
      <c r="C900" s="14" t="s">
        <v>3946</v>
      </c>
      <c r="D900" s="14" t="s">
        <v>4017</v>
      </c>
      <c r="E900" s="14" t="s">
        <v>4093</v>
      </c>
      <c r="F900" s="14" t="s">
        <v>4167</v>
      </c>
      <c r="G900" s="14" t="s">
        <v>4093</v>
      </c>
      <c r="H900" s="14" t="s">
        <v>4150</v>
      </c>
      <c r="J900">
        <v>98</v>
      </c>
      <c r="K900" t="s">
        <v>4017</v>
      </c>
      <c r="L900">
        <v>86</v>
      </c>
      <c r="M900">
        <v>86</v>
      </c>
      <c r="N900">
        <v>1</v>
      </c>
      <c r="O900">
        <v>4.7159331380013798</v>
      </c>
      <c r="P900">
        <v>4.7159331380013798</v>
      </c>
      <c r="Q900" t="s">
        <v>4242</v>
      </c>
      <c r="R900" t="s">
        <v>3946</v>
      </c>
      <c r="S900">
        <v>69</v>
      </c>
      <c r="T900">
        <v>69</v>
      </c>
      <c r="U900">
        <v>0</v>
      </c>
      <c r="V900">
        <v>5.2752198438726703</v>
      </c>
      <c r="W900">
        <v>5.2752198438726703</v>
      </c>
      <c r="X900" t="s">
        <v>4242</v>
      </c>
      <c r="Y900">
        <v>95</v>
      </c>
      <c r="Z900">
        <v>1</v>
      </c>
      <c r="AA900">
        <v>12.7348029200952</v>
      </c>
      <c r="AB900">
        <v>12.7348029200952</v>
      </c>
      <c r="AC900" t="s">
        <v>4242</v>
      </c>
      <c r="AD900" t="s">
        <v>4262</v>
      </c>
      <c r="AF900" t="s">
        <v>4093</v>
      </c>
      <c r="AG900" t="s">
        <v>4167</v>
      </c>
      <c r="AH900">
        <v>18</v>
      </c>
      <c r="AI900">
        <v>1</v>
      </c>
      <c r="AK900" t="s">
        <v>4093</v>
      </c>
      <c r="AL900" t="s">
        <v>4150</v>
      </c>
      <c r="AM900">
        <v>18</v>
      </c>
      <c r="AN900">
        <v>1</v>
      </c>
    </row>
    <row r="901" spans="1:40" x14ac:dyDescent="0.25">
      <c r="A901" t="s">
        <v>883</v>
      </c>
      <c r="B901" t="s">
        <v>2849</v>
      </c>
      <c r="C901" s="14" t="s">
        <v>3946</v>
      </c>
      <c r="D901" s="14" t="s">
        <v>4017</v>
      </c>
      <c r="E901" s="14" t="s">
        <v>4118</v>
      </c>
      <c r="F901" s="14" t="s">
        <v>4196</v>
      </c>
      <c r="G901" s="14" t="s">
        <v>4224</v>
      </c>
      <c r="H901" s="14" t="s">
        <v>4176</v>
      </c>
      <c r="J901">
        <v>97</v>
      </c>
      <c r="K901" t="s">
        <v>4017</v>
      </c>
      <c r="L901">
        <v>86</v>
      </c>
      <c r="M901">
        <v>85</v>
      </c>
      <c r="N901">
        <v>1</v>
      </c>
      <c r="O901">
        <v>6.01546103456515</v>
      </c>
      <c r="P901">
        <v>6.01546103456515</v>
      </c>
      <c r="Q901" t="s">
        <v>4242</v>
      </c>
      <c r="R901" t="s">
        <v>3946</v>
      </c>
      <c r="S901">
        <v>69</v>
      </c>
      <c r="T901">
        <v>68</v>
      </c>
      <c r="U901">
        <v>0</v>
      </c>
      <c r="V901">
        <v>4.5005521931338901</v>
      </c>
      <c r="W901">
        <v>1.87290636343285</v>
      </c>
      <c r="X901" t="s">
        <v>4244</v>
      </c>
      <c r="Y901">
        <v>94</v>
      </c>
      <c r="Z901">
        <v>1</v>
      </c>
      <c r="AA901">
        <v>12.718930243085101</v>
      </c>
      <c r="AB901">
        <v>12.718930243085101</v>
      </c>
      <c r="AC901" t="s">
        <v>4242</v>
      </c>
      <c r="AD901" t="s">
        <v>4262</v>
      </c>
      <c r="AF901" t="s">
        <v>4118</v>
      </c>
      <c r="AG901" t="s">
        <v>4196</v>
      </c>
      <c r="AH901">
        <v>29</v>
      </c>
      <c r="AI901">
        <v>0.34379999999999999</v>
      </c>
      <c r="AK901" t="s">
        <v>4224</v>
      </c>
      <c r="AL901" t="s">
        <v>4176</v>
      </c>
      <c r="AM901">
        <v>21</v>
      </c>
      <c r="AN901">
        <v>3.5299999999999998E-2</v>
      </c>
    </row>
    <row r="902" spans="1:40" x14ac:dyDescent="0.25">
      <c r="A902" t="s">
        <v>884</v>
      </c>
      <c r="B902" t="s">
        <v>2850</v>
      </c>
      <c r="C902" s="14" t="s">
        <v>3946</v>
      </c>
      <c r="D902" s="14" t="s">
        <v>4017</v>
      </c>
      <c r="E902" s="14" t="s">
        <v>4117</v>
      </c>
      <c r="F902" s="14" t="s">
        <v>4195</v>
      </c>
      <c r="G902" s="14" t="s">
        <v>4143</v>
      </c>
      <c r="H902" s="14" t="s">
        <v>4219</v>
      </c>
      <c r="J902">
        <v>97</v>
      </c>
      <c r="K902" t="s">
        <v>4017</v>
      </c>
      <c r="L902">
        <v>86</v>
      </c>
      <c r="M902">
        <v>86</v>
      </c>
      <c r="N902">
        <v>1</v>
      </c>
      <c r="O902">
        <v>2.8984219466512</v>
      </c>
      <c r="P902">
        <v>2.8984219466512</v>
      </c>
      <c r="Q902" t="s">
        <v>4242</v>
      </c>
      <c r="R902" t="s">
        <v>3946</v>
      </c>
      <c r="S902">
        <v>69</v>
      </c>
      <c r="T902">
        <v>68</v>
      </c>
      <c r="U902">
        <v>0</v>
      </c>
      <c r="V902">
        <v>7.40160728173446</v>
      </c>
      <c r="W902">
        <v>7.40160728173446</v>
      </c>
      <c r="X902" t="s">
        <v>4242</v>
      </c>
      <c r="Y902">
        <v>94</v>
      </c>
      <c r="Z902">
        <v>1</v>
      </c>
      <c r="AA902">
        <v>12.6947821040463</v>
      </c>
      <c r="AB902">
        <v>12.6947821040463</v>
      </c>
      <c r="AC902" t="s">
        <v>4242</v>
      </c>
      <c r="AD902" t="s">
        <v>4262</v>
      </c>
      <c r="AF902" t="s">
        <v>4117</v>
      </c>
      <c r="AG902" t="s">
        <v>4195</v>
      </c>
      <c r="AH902">
        <v>29</v>
      </c>
      <c r="AI902">
        <v>0.34379999999999999</v>
      </c>
      <c r="AK902" t="s">
        <v>4143</v>
      </c>
      <c r="AL902" t="s">
        <v>4219</v>
      </c>
      <c r="AM902">
        <v>21</v>
      </c>
      <c r="AN902">
        <v>3.5299999999999998E-2</v>
      </c>
    </row>
    <row r="903" spans="1:40" x14ac:dyDescent="0.25">
      <c r="A903" t="s">
        <v>885</v>
      </c>
      <c r="B903" t="s">
        <v>2851</v>
      </c>
      <c r="C903" s="14" t="s">
        <v>3946</v>
      </c>
      <c r="D903" s="14" t="s">
        <v>4017</v>
      </c>
      <c r="E903" s="14" t="s">
        <v>4117</v>
      </c>
      <c r="F903" s="14" t="s">
        <v>4197</v>
      </c>
      <c r="G903" s="14" t="s">
        <v>4143</v>
      </c>
      <c r="H903" s="14" t="s">
        <v>4194</v>
      </c>
      <c r="J903">
        <v>98</v>
      </c>
      <c r="K903" t="s">
        <v>4017</v>
      </c>
      <c r="L903">
        <v>86</v>
      </c>
      <c r="M903">
        <v>86</v>
      </c>
      <c r="N903">
        <v>1</v>
      </c>
      <c r="O903">
        <v>5.4432557287165304</v>
      </c>
      <c r="P903">
        <v>5.4432557287165304</v>
      </c>
      <c r="Q903" t="s">
        <v>4242</v>
      </c>
      <c r="R903" t="s">
        <v>3946</v>
      </c>
      <c r="S903">
        <v>69</v>
      </c>
      <c r="T903">
        <v>69</v>
      </c>
      <c r="U903">
        <v>0</v>
      </c>
      <c r="V903">
        <v>7.2458040400757202</v>
      </c>
      <c r="W903">
        <v>6.2293096037234497</v>
      </c>
      <c r="X903" t="s">
        <v>4242</v>
      </c>
      <c r="Y903">
        <v>95</v>
      </c>
      <c r="Z903">
        <v>1</v>
      </c>
      <c r="AA903">
        <v>14.9205124789612</v>
      </c>
      <c r="AB903">
        <v>12.583841156831999</v>
      </c>
      <c r="AC903" t="s">
        <v>4242</v>
      </c>
      <c r="AD903" t="s">
        <v>4262</v>
      </c>
      <c r="AF903" t="s">
        <v>4117</v>
      </c>
      <c r="AG903" t="s">
        <v>4197</v>
      </c>
      <c r="AH903">
        <v>29</v>
      </c>
      <c r="AI903">
        <v>0.34379999999999999</v>
      </c>
      <c r="AK903" t="s">
        <v>4143</v>
      </c>
      <c r="AL903" t="s">
        <v>4194</v>
      </c>
      <c r="AM903">
        <v>21</v>
      </c>
      <c r="AN903">
        <v>3.5299999999999998E-2</v>
      </c>
    </row>
    <row r="904" spans="1:40" x14ac:dyDescent="0.25">
      <c r="A904" t="s">
        <v>886</v>
      </c>
      <c r="B904" t="s">
        <v>2852</v>
      </c>
      <c r="C904" s="14" t="s">
        <v>3946</v>
      </c>
      <c r="D904" s="14" t="s">
        <v>4017</v>
      </c>
      <c r="E904" s="14" t="s">
        <v>4118</v>
      </c>
      <c r="F904" s="14" t="s">
        <v>4197</v>
      </c>
      <c r="G904" s="14" t="s">
        <v>4224</v>
      </c>
      <c r="H904" s="14" t="s">
        <v>4194</v>
      </c>
      <c r="J904">
        <v>92</v>
      </c>
      <c r="K904" t="s">
        <v>4017</v>
      </c>
      <c r="L904">
        <v>86</v>
      </c>
      <c r="M904">
        <v>80</v>
      </c>
      <c r="N904">
        <v>1</v>
      </c>
      <c r="O904">
        <v>5.3459596622852503</v>
      </c>
      <c r="P904">
        <v>5.3459596622852503</v>
      </c>
      <c r="Q904" t="s">
        <v>4242</v>
      </c>
      <c r="R904" t="s">
        <v>3946</v>
      </c>
      <c r="S904">
        <v>69</v>
      </c>
      <c r="T904">
        <v>64</v>
      </c>
      <c r="U904">
        <v>0</v>
      </c>
      <c r="V904">
        <v>6.0758079058971104</v>
      </c>
      <c r="W904">
        <v>6.0758079058971104</v>
      </c>
      <c r="X904" t="s">
        <v>4242</v>
      </c>
      <c r="Y904">
        <v>89</v>
      </c>
      <c r="Z904">
        <v>1</v>
      </c>
      <c r="AA904">
        <v>12.5662655157646</v>
      </c>
      <c r="AB904">
        <v>12.5662655157646</v>
      </c>
      <c r="AC904" t="s">
        <v>4242</v>
      </c>
      <c r="AD904" t="s">
        <v>4262</v>
      </c>
      <c r="AF904" t="s">
        <v>4118</v>
      </c>
      <c r="AG904" t="s">
        <v>4197</v>
      </c>
      <c r="AH904">
        <v>29</v>
      </c>
      <c r="AI904">
        <v>0.34379999999999999</v>
      </c>
      <c r="AK904" t="s">
        <v>4224</v>
      </c>
      <c r="AL904" t="s">
        <v>4194</v>
      </c>
      <c r="AM904">
        <v>21</v>
      </c>
      <c r="AN904">
        <v>3.5299999999999998E-2</v>
      </c>
    </row>
    <row r="905" spans="1:40" x14ac:dyDescent="0.25">
      <c r="A905" t="s">
        <v>887</v>
      </c>
      <c r="B905" t="s">
        <v>2853</v>
      </c>
      <c r="C905" s="14" t="s">
        <v>3946</v>
      </c>
      <c r="D905" s="14" t="s">
        <v>4017</v>
      </c>
      <c r="E905" s="14" t="s">
        <v>4118</v>
      </c>
      <c r="F905" s="14" t="s">
        <v>4196</v>
      </c>
      <c r="G905" s="14" t="s">
        <v>4224</v>
      </c>
      <c r="H905" s="14" t="s">
        <v>4176</v>
      </c>
      <c r="J905">
        <v>98</v>
      </c>
      <c r="K905" t="s">
        <v>4017</v>
      </c>
      <c r="L905">
        <v>86</v>
      </c>
      <c r="M905">
        <v>86</v>
      </c>
      <c r="N905">
        <v>1</v>
      </c>
      <c r="O905">
        <v>2.4375000149433199</v>
      </c>
      <c r="P905">
        <v>2.4375000149433199</v>
      </c>
      <c r="Q905" t="s">
        <v>4242</v>
      </c>
      <c r="R905" t="s">
        <v>3946</v>
      </c>
      <c r="S905">
        <v>69</v>
      </c>
      <c r="T905">
        <v>69</v>
      </c>
      <c r="U905">
        <v>0</v>
      </c>
      <c r="V905">
        <v>9.7047247381797508</v>
      </c>
      <c r="W905">
        <v>4.8124904624264602</v>
      </c>
      <c r="X905" t="s">
        <v>4242</v>
      </c>
      <c r="Y905">
        <v>95</v>
      </c>
      <c r="Z905">
        <v>1</v>
      </c>
      <c r="AA905">
        <v>15.024315739889801</v>
      </c>
      <c r="AB905">
        <v>12.556658631799101</v>
      </c>
      <c r="AC905" t="s">
        <v>4242</v>
      </c>
      <c r="AD905" t="s">
        <v>4262</v>
      </c>
      <c r="AF905" t="s">
        <v>4118</v>
      </c>
      <c r="AG905" t="s">
        <v>4196</v>
      </c>
      <c r="AH905">
        <v>29</v>
      </c>
      <c r="AI905">
        <v>0.34379999999999999</v>
      </c>
      <c r="AK905" t="s">
        <v>4224</v>
      </c>
      <c r="AL905" t="s">
        <v>4176</v>
      </c>
      <c r="AM905">
        <v>21</v>
      </c>
      <c r="AN905">
        <v>3.5299999999999998E-2</v>
      </c>
    </row>
    <row r="906" spans="1:40" x14ac:dyDescent="0.25">
      <c r="A906" t="s">
        <v>888</v>
      </c>
      <c r="B906" t="s">
        <v>2854</v>
      </c>
      <c r="C906" s="14" t="s">
        <v>3946</v>
      </c>
      <c r="D906" s="14" t="s">
        <v>4017</v>
      </c>
      <c r="E906" s="14" t="s">
        <v>4117</v>
      </c>
      <c r="F906" s="14" t="s">
        <v>4194</v>
      </c>
      <c r="G906" s="14" t="s">
        <v>4118</v>
      </c>
      <c r="H906" s="14" t="s">
        <v>4194</v>
      </c>
      <c r="J906">
        <v>98</v>
      </c>
      <c r="K906" t="s">
        <v>4017</v>
      </c>
      <c r="L906">
        <v>86</v>
      </c>
      <c r="M906">
        <v>86</v>
      </c>
      <c r="N906">
        <v>0</v>
      </c>
      <c r="O906">
        <v>8.6784919735809591</v>
      </c>
      <c r="P906">
        <v>8.6784919735809591</v>
      </c>
      <c r="Q906" t="s">
        <v>4242</v>
      </c>
      <c r="R906" t="s">
        <v>3946</v>
      </c>
      <c r="S906">
        <v>69</v>
      </c>
      <c r="T906">
        <v>69</v>
      </c>
      <c r="U906">
        <v>0</v>
      </c>
      <c r="V906">
        <v>6.5305336999795198</v>
      </c>
      <c r="W906">
        <v>3.3262742917373802</v>
      </c>
      <c r="X906" t="s">
        <v>4242</v>
      </c>
      <c r="Y906">
        <v>95</v>
      </c>
      <c r="Z906">
        <v>0</v>
      </c>
      <c r="AA906">
        <v>17.5904885716756</v>
      </c>
      <c r="AB906">
        <v>12.5424420419423</v>
      </c>
      <c r="AC906" t="s">
        <v>4242</v>
      </c>
      <c r="AD906" t="s">
        <v>4262</v>
      </c>
      <c r="AF906" t="s">
        <v>4117</v>
      </c>
      <c r="AG906" t="s">
        <v>4194</v>
      </c>
      <c r="AH906">
        <v>29</v>
      </c>
      <c r="AI906">
        <v>0.34379999999999999</v>
      </c>
      <c r="AK906" t="s">
        <v>4118</v>
      </c>
      <c r="AL906" t="s">
        <v>4194</v>
      </c>
      <c r="AM906">
        <v>21</v>
      </c>
      <c r="AN906">
        <v>3.5299999999999998E-2</v>
      </c>
    </row>
    <row r="907" spans="1:40" x14ac:dyDescent="0.25">
      <c r="A907" t="s">
        <v>889</v>
      </c>
      <c r="B907" t="s">
        <v>2855</v>
      </c>
      <c r="C907" s="14" t="s">
        <v>3946</v>
      </c>
      <c r="D907" s="14" t="s">
        <v>4017</v>
      </c>
      <c r="E907" s="14" t="s">
        <v>4118</v>
      </c>
      <c r="F907" s="14" t="s">
        <v>4196</v>
      </c>
      <c r="G907" s="14" t="s">
        <v>4224</v>
      </c>
      <c r="H907" s="14" t="s">
        <v>4176</v>
      </c>
      <c r="J907">
        <v>97</v>
      </c>
      <c r="K907" t="s">
        <v>4017</v>
      </c>
      <c r="L907">
        <v>86</v>
      </c>
      <c r="M907">
        <v>85</v>
      </c>
      <c r="N907">
        <v>0</v>
      </c>
      <c r="O907">
        <v>9.1599810512296393</v>
      </c>
      <c r="P907">
        <v>9.1599810512296393</v>
      </c>
      <c r="Q907" t="s">
        <v>4242</v>
      </c>
      <c r="R907" t="s">
        <v>3946</v>
      </c>
      <c r="S907">
        <v>69</v>
      </c>
      <c r="T907">
        <v>69</v>
      </c>
      <c r="U907">
        <v>0</v>
      </c>
      <c r="V907">
        <v>5.7773625578876002</v>
      </c>
      <c r="W907">
        <v>5.7773625578876002</v>
      </c>
      <c r="X907" t="s">
        <v>4242</v>
      </c>
      <c r="Y907">
        <v>94</v>
      </c>
      <c r="Z907">
        <v>0</v>
      </c>
      <c r="AA907">
        <v>16.218260891007599</v>
      </c>
      <c r="AB907">
        <v>12.4487220061293</v>
      </c>
      <c r="AC907" t="s">
        <v>4242</v>
      </c>
      <c r="AD907" t="s">
        <v>4262</v>
      </c>
      <c r="AF907" t="s">
        <v>4118</v>
      </c>
      <c r="AG907" t="s">
        <v>4196</v>
      </c>
      <c r="AH907">
        <v>29</v>
      </c>
      <c r="AI907">
        <v>0.34379999999999999</v>
      </c>
      <c r="AK907" t="s">
        <v>4224</v>
      </c>
      <c r="AL907" t="s">
        <v>4176</v>
      </c>
      <c r="AM907">
        <v>21</v>
      </c>
      <c r="AN907">
        <v>3.5299999999999998E-2</v>
      </c>
    </row>
    <row r="908" spans="1:40" x14ac:dyDescent="0.25">
      <c r="A908" t="s">
        <v>890</v>
      </c>
      <c r="B908" t="s">
        <v>2856</v>
      </c>
      <c r="C908" s="14" t="s">
        <v>3946</v>
      </c>
      <c r="D908" s="14" t="s">
        <v>4017</v>
      </c>
      <c r="E908" s="14" t="s">
        <v>4117</v>
      </c>
      <c r="F908" s="14" t="s">
        <v>4195</v>
      </c>
      <c r="G908" s="14" t="s">
        <v>4118</v>
      </c>
      <c r="H908" s="14" t="s">
        <v>4219</v>
      </c>
      <c r="J908">
        <v>96</v>
      </c>
      <c r="K908" t="s">
        <v>4017</v>
      </c>
      <c r="L908">
        <v>86</v>
      </c>
      <c r="M908">
        <v>84</v>
      </c>
      <c r="N908">
        <v>1</v>
      </c>
      <c r="O908">
        <v>6.4369760675770804</v>
      </c>
      <c r="P908">
        <v>6.4369760675770804</v>
      </c>
      <c r="Q908" t="s">
        <v>4242</v>
      </c>
      <c r="R908" t="s">
        <v>3946</v>
      </c>
      <c r="S908">
        <v>69</v>
      </c>
      <c r="T908">
        <v>67</v>
      </c>
      <c r="U908">
        <v>0</v>
      </c>
      <c r="V908">
        <v>7.2238684414480101</v>
      </c>
      <c r="W908">
        <v>7.2238684414480101</v>
      </c>
      <c r="X908" t="s">
        <v>4242</v>
      </c>
      <c r="Y908">
        <v>93</v>
      </c>
      <c r="Z908">
        <v>1</v>
      </c>
      <c r="AA908">
        <v>14.202010831653199</v>
      </c>
      <c r="AB908">
        <v>12.448604385693599</v>
      </c>
      <c r="AC908" t="s">
        <v>4242</v>
      </c>
      <c r="AD908" t="s">
        <v>4262</v>
      </c>
      <c r="AF908" t="s">
        <v>4117</v>
      </c>
      <c r="AG908" t="s">
        <v>4195</v>
      </c>
      <c r="AH908">
        <v>29</v>
      </c>
      <c r="AI908">
        <v>0.34379999999999999</v>
      </c>
      <c r="AK908" t="s">
        <v>4118</v>
      </c>
      <c r="AL908" t="s">
        <v>4219</v>
      </c>
      <c r="AM908">
        <v>21</v>
      </c>
      <c r="AN908">
        <v>3.5299999999999998E-2</v>
      </c>
    </row>
    <row r="909" spans="1:40" x14ac:dyDescent="0.25">
      <c r="A909" t="s">
        <v>891</v>
      </c>
      <c r="B909" t="s">
        <v>2857</v>
      </c>
      <c r="C909" s="14" t="s">
        <v>3946</v>
      </c>
      <c r="D909" s="14" t="s">
        <v>4017</v>
      </c>
      <c r="E909" s="14" t="s">
        <v>4117</v>
      </c>
      <c r="F909" s="14" t="s">
        <v>4194</v>
      </c>
      <c r="G909" s="14" t="s">
        <v>4143</v>
      </c>
      <c r="H909" s="14" t="s">
        <v>4194</v>
      </c>
      <c r="J909">
        <v>98</v>
      </c>
      <c r="K909" t="s">
        <v>4017</v>
      </c>
      <c r="L909">
        <v>86</v>
      </c>
      <c r="M909">
        <v>86</v>
      </c>
      <c r="N909">
        <v>1</v>
      </c>
      <c r="O909">
        <v>3.2463324264954001</v>
      </c>
      <c r="P909">
        <v>3.2463324264954001</v>
      </c>
      <c r="Q909" t="s">
        <v>4242</v>
      </c>
      <c r="R909" t="s">
        <v>3946</v>
      </c>
      <c r="S909">
        <v>69</v>
      </c>
      <c r="T909">
        <v>69</v>
      </c>
      <c r="U909">
        <v>0</v>
      </c>
      <c r="V909">
        <v>8.1980865393635298</v>
      </c>
      <c r="W909">
        <v>8.1980865393635298</v>
      </c>
      <c r="X909" t="s">
        <v>4242</v>
      </c>
      <c r="Y909">
        <v>95</v>
      </c>
      <c r="Z909">
        <v>1</v>
      </c>
      <c r="AA909">
        <v>13.638399044883201</v>
      </c>
      <c r="AB909">
        <v>12.407572342824601</v>
      </c>
      <c r="AC909" t="s">
        <v>4242</v>
      </c>
      <c r="AD909" t="s">
        <v>4262</v>
      </c>
      <c r="AF909" t="s">
        <v>4117</v>
      </c>
      <c r="AG909" t="s">
        <v>4194</v>
      </c>
      <c r="AH909">
        <v>29</v>
      </c>
      <c r="AI909">
        <v>0.34379999999999999</v>
      </c>
      <c r="AK909" t="s">
        <v>4143</v>
      </c>
      <c r="AL909" t="s">
        <v>4194</v>
      </c>
      <c r="AM909">
        <v>21</v>
      </c>
      <c r="AN909">
        <v>3.5299999999999998E-2</v>
      </c>
    </row>
    <row r="910" spans="1:40" x14ac:dyDescent="0.25">
      <c r="A910" t="s">
        <v>892</v>
      </c>
      <c r="B910" t="s">
        <v>2858</v>
      </c>
      <c r="C910" s="14" t="s">
        <v>3946</v>
      </c>
      <c r="D910" s="14" t="s">
        <v>4017</v>
      </c>
      <c r="E910" s="14" t="s">
        <v>4118</v>
      </c>
      <c r="F910" s="14" t="s">
        <v>4194</v>
      </c>
      <c r="G910" s="14" t="s">
        <v>4224</v>
      </c>
      <c r="H910" s="14" t="s">
        <v>4212</v>
      </c>
      <c r="J910">
        <v>98</v>
      </c>
      <c r="K910" t="s">
        <v>4017</v>
      </c>
      <c r="L910">
        <v>86</v>
      </c>
      <c r="M910">
        <v>86</v>
      </c>
      <c r="N910">
        <v>0</v>
      </c>
      <c r="O910">
        <v>6.8376741676493102</v>
      </c>
      <c r="P910">
        <v>6.8376741676493102</v>
      </c>
      <c r="Q910" t="s">
        <v>4242</v>
      </c>
      <c r="R910" t="s">
        <v>3946</v>
      </c>
      <c r="S910">
        <v>69</v>
      </c>
      <c r="T910">
        <v>69</v>
      </c>
      <c r="U910">
        <v>0</v>
      </c>
      <c r="V910">
        <v>6.2839762168931399</v>
      </c>
      <c r="W910">
        <v>4.6763884604600001</v>
      </c>
      <c r="X910" t="s">
        <v>4242</v>
      </c>
      <c r="Y910">
        <v>95</v>
      </c>
      <c r="Z910">
        <v>0</v>
      </c>
      <c r="AA910">
        <v>14.53708387126</v>
      </c>
      <c r="AB910">
        <v>12.361900076464</v>
      </c>
      <c r="AC910" t="s">
        <v>4242</v>
      </c>
      <c r="AD910" t="s">
        <v>4262</v>
      </c>
      <c r="AF910" t="s">
        <v>4118</v>
      </c>
      <c r="AG910" t="s">
        <v>4194</v>
      </c>
      <c r="AH910">
        <v>29</v>
      </c>
      <c r="AI910">
        <v>0.34379999999999999</v>
      </c>
      <c r="AK910" t="s">
        <v>4224</v>
      </c>
      <c r="AL910" t="s">
        <v>4212</v>
      </c>
      <c r="AM910">
        <v>21</v>
      </c>
      <c r="AN910">
        <v>3.5299999999999998E-2</v>
      </c>
    </row>
    <row r="911" spans="1:40" x14ac:dyDescent="0.25">
      <c r="A911" t="s">
        <v>893</v>
      </c>
      <c r="B911" t="s">
        <v>2859</v>
      </c>
      <c r="C911" s="14" t="s">
        <v>3946</v>
      </c>
      <c r="D911" s="14" t="s">
        <v>4017</v>
      </c>
      <c r="E911" s="14" t="s">
        <v>4117</v>
      </c>
      <c r="F911" s="14" t="s">
        <v>4194</v>
      </c>
      <c r="G911" s="14" t="s">
        <v>4118</v>
      </c>
      <c r="H911" s="14" t="s">
        <v>4212</v>
      </c>
      <c r="J911">
        <v>97</v>
      </c>
      <c r="K911" t="s">
        <v>4017</v>
      </c>
      <c r="L911">
        <v>86</v>
      </c>
      <c r="M911">
        <v>85</v>
      </c>
      <c r="N911">
        <v>1</v>
      </c>
      <c r="O911">
        <v>3.4685341418800899</v>
      </c>
      <c r="P911">
        <v>3.4685341418800899</v>
      </c>
      <c r="Q911" t="s">
        <v>4242</v>
      </c>
      <c r="R911" t="s">
        <v>3946</v>
      </c>
      <c r="S911">
        <v>69</v>
      </c>
      <c r="T911">
        <v>68</v>
      </c>
      <c r="U911">
        <v>0</v>
      </c>
      <c r="V911">
        <v>7.5118884497411598</v>
      </c>
      <c r="W911">
        <v>7.5118884497411598</v>
      </c>
      <c r="X911" t="s">
        <v>4242</v>
      </c>
      <c r="Y911">
        <v>94</v>
      </c>
      <c r="Z911">
        <v>1</v>
      </c>
      <c r="AA911">
        <v>13.522175339441</v>
      </c>
      <c r="AB911">
        <v>12.2911239714477</v>
      </c>
      <c r="AC911" t="s">
        <v>4242</v>
      </c>
      <c r="AD911" t="s">
        <v>4262</v>
      </c>
      <c r="AF911" t="s">
        <v>4117</v>
      </c>
      <c r="AG911" t="s">
        <v>4194</v>
      </c>
      <c r="AH911">
        <v>29</v>
      </c>
      <c r="AI911">
        <v>0.34379999999999999</v>
      </c>
      <c r="AK911" t="s">
        <v>4118</v>
      </c>
      <c r="AL911" t="s">
        <v>4212</v>
      </c>
      <c r="AM911">
        <v>21</v>
      </c>
      <c r="AN911">
        <v>3.5299999999999998E-2</v>
      </c>
    </row>
    <row r="912" spans="1:40" x14ac:dyDescent="0.25">
      <c r="A912" t="s">
        <v>894</v>
      </c>
      <c r="B912" t="s">
        <v>2860</v>
      </c>
      <c r="C912" s="14" t="s">
        <v>3946</v>
      </c>
      <c r="D912" s="14" t="s">
        <v>4017</v>
      </c>
      <c r="E912" s="14" t="s">
        <v>4117</v>
      </c>
      <c r="F912" s="14" t="s">
        <v>4197</v>
      </c>
      <c r="G912" s="14" t="s">
        <v>4118</v>
      </c>
      <c r="H912" s="14" t="s">
        <v>4194</v>
      </c>
      <c r="J912">
        <v>97</v>
      </c>
      <c r="K912" t="s">
        <v>4017</v>
      </c>
      <c r="L912">
        <v>86</v>
      </c>
      <c r="M912">
        <v>85</v>
      </c>
      <c r="N912">
        <v>0</v>
      </c>
      <c r="O912">
        <v>4.6386430424682104</v>
      </c>
      <c r="P912">
        <v>4.6386430424682104</v>
      </c>
      <c r="Q912" t="s">
        <v>4242</v>
      </c>
      <c r="R912" t="s">
        <v>3946</v>
      </c>
      <c r="S912">
        <v>69</v>
      </c>
      <c r="T912">
        <v>68</v>
      </c>
      <c r="U912">
        <v>0</v>
      </c>
      <c r="V912">
        <v>5.3514356376366798</v>
      </c>
      <c r="W912">
        <v>2.80747362215623</v>
      </c>
      <c r="X912" t="s">
        <v>4242</v>
      </c>
      <c r="Y912">
        <v>94</v>
      </c>
      <c r="Z912">
        <v>0</v>
      </c>
      <c r="AA912">
        <v>12.2836072779565</v>
      </c>
      <c r="AB912">
        <v>12.2836072779565</v>
      </c>
      <c r="AC912" t="s">
        <v>4242</v>
      </c>
      <c r="AD912" t="s">
        <v>4262</v>
      </c>
      <c r="AF912" t="s">
        <v>4117</v>
      </c>
      <c r="AG912" t="s">
        <v>4197</v>
      </c>
      <c r="AH912">
        <v>29</v>
      </c>
      <c r="AI912">
        <v>0.34379999999999999</v>
      </c>
      <c r="AK912" t="s">
        <v>4118</v>
      </c>
      <c r="AL912" t="s">
        <v>4194</v>
      </c>
      <c r="AM912">
        <v>21</v>
      </c>
      <c r="AN912">
        <v>3.5299999999999998E-2</v>
      </c>
    </row>
    <row r="913" spans="1:40" x14ac:dyDescent="0.25">
      <c r="A913" t="s">
        <v>895</v>
      </c>
      <c r="B913" t="s">
        <v>2861</v>
      </c>
      <c r="C913" s="14" t="s">
        <v>3946</v>
      </c>
      <c r="D913" s="14" t="s">
        <v>4017</v>
      </c>
      <c r="E913" s="14" t="s">
        <v>4117</v>
      </c>
      <c r="F913" s="14" t="s">
        <v>4194</v>
      </c>
      <c r="G913" s="14" t="s">
        <v>4118</v>
      </c>
      <c r="H913" s="14" t="s">
        <v>4212</v>
      </c>
      <c r="J913">
        <v>98</v>
      </c>
      <c r="K913" t="s">
        <v>4017</v>
      </c>
      <c r="L913">
        <v>86</v>
      </c>
      <c r="M913">
        <v>86</v>
      </c>
      <c r="N913">
        <v>0</v>
      </c>
      <c r="O913">
        <v>10.624415681913799</v>
      </c>
      <c r="P913">
        <v>10.624415681913799</v>
      </c>
      <c r="Q913" t="s">
        <v>4242</v>
      </c>
      <c r="R913" t="s">
        <v>3946</v>
      </c>
      <c r="S913">
        <v>69</v>
      </c>
      <c r="T913">
        <v>69</v>
      </c>
      <c r="U913">
        <v>0</v>
      </c>
      <c r="V913">
        <v>7.7504763267358099</v>
      </c>
      <c r="W913">
        <v>7.4988969236021701</v>
      </c>
      <c r="X913" t="s">
        <v>4242</v>
      </c>
      <c r="Y913">
        <v>95</v>
      </c>
      <c r="Z913">
        <v>0</v>
      </c>
      <c r="AA913">
        <v>20.193283753185501</v>
      </c>
      <c r="AB913">
        <v>12.228249280446301</v>
      </c>
      <c r="AC913" t="s">
        <v>4242</v>
      </c>
      <c r="AD913" t="s">
        <v>4262</v>
      </c>
      <c r="AF913" t="s">
        <v>4117</v>
      </c>
      <c r="AG913" t="s">
        <v>4194</v>
      </c>
      <c r="AH913">
        <v>29</v>
      </c>
      <c r="AI913">
        <v>0.34379999999999999</v>
      </c>
      <c r="AK913" t="s">
        <v>4118</v>
      </c>
      <c r="AL913" t="s">
        <v>4212</v>
      </c>
      <c r="AM913">
        <v>21</v>
      </c>
      <c r="AN913">
        <v>3.5299999999999998E-2</v>
      </c>
    </row>
    <row r="914" spans="1:40" x14ac:dyDescent="0.25">
      <c r="A914" t="s">
        <v>896</v>
      </c>
      <c r="B914" t="s">
        <v>2862</v>
      </c>
      <c r="C914" s="14" t="s">
        <v>3946</v>
      </c>
      <c r="D914" s="14" t="s">
        <v>4017</v>
      </c>
      <c r="E914" s="14" t="s">
        <v>4118</v>
      </c>
      <c r="F914" s="14" t="s">
        <v>4194</v>
      </c>
      <c r="G914" s="14" t="s">
        <v>4224</v>
      </c>
      <c r="H914" s="14" t="s">
        <v>4212</v>
      </c>
      <c r="J914">
        <v>96</v>
      </c>
      <c r="K914" t="s">
        <v>4017</v>
      </c>
      <c r="L914">
        <v>86</v>
      </c>
      <c r="M914">
        <v>84</v>
      </c>
      <c r="N914">
        <v>1</v>
      </c>
      <c r="O914">
        <v>5.2960331325500301</v>
      </c>
      <c r="P914">
        <v>5.2960331325500301</v>
      </c>
      <c r="Q914" t="s">
        <v>4242</v>
      </c>
      <c r="R914" t="s">
        <v>3946</v>
      </c>
      <c r="S914">
        <v>69</v>
      </c>
      <c r="T914">
        <v>67</v>
      </c>
      <c r="U914">
        <v>0</v>
      </c>
      <c r="V914">
        <v>6.0980087047907796</v>
      </c>
      <c r="W914">
        <v>6.0980087047907796</v>
      </c>
      <c r="X914" t="s">
        <v>4242</v>
      </c>
      <c r="Y914">
        <v>93</v>
      </c>
      <c r="Z914">
        <v>1</v>
      </c>
      <c r="AA914">
        <v>13.4789241389231</v>
      </c>
      <c r="AB914">
        <v>11.9390317401066</v>
      </c>
      <c r="AC914" t="s">
        <v>4242</v>
      </c>
      <c r="AD914" t="s">
        <v>4262</v>
      </c>
      <c r="AF914" t="s">
        <v>4118</v>
      </c>
      <c r="AG914" t="s">
        <v>4194</v>
      </c>
      <c r="AH914">
        <v>29</v>
      </c>
      <c r="AI914">
        <v>0.34379999999999999</v>
      </c>
      <c r="AK914" t="s">
        <v>4224</v>
      </c>
      <c r="AL914" t="s">
        <v>4212</v>
      </c>
      <c r="AM914">
        <v>21</v>
      </c>
      <c r="AN914">
        <v>3.5299999999999998E-2</v>
      </c>
    </row>
    <row r="915" spans="1:40" x14ac:dyDescent="0.25">
      <c r="A915" t="s">
        <v>897</v>
      </c>
      <c r="B915" t="s">
        <v>2863</v>
      </c>
      <c r="C915" s="14" t="s">
        <v>3946</v>
      </c>
      <c r="D915" s="14" t="s">
        <v>4017</v>
      </c>
      <c r="E915" s="14" t="s">
        <v>4101</v>
      </c>
      <c r="F915" s="14" t="s">
        <v>4175</v>
      </c>
      <c r="G915" s="14" t="s">
        <v>4102</v>
      </c>
      <c r="H915" s="14" t="s">
        <v>4175</v>
      </c>
      <c r="J915">
        <v>96</v>
      </c>
      <c r="K915" t="s">
        <v>4017</v>
      </c>
      <c r="L915">
        <v>86</v>
      </c>
      <c r="M915">
        <v>84</v>
      </c>
      <c r="N915">
        <v>0</v>
      </c>
      <c r="O915">
        <v>6.8561200996340599</v>
      </c>
      <c r="P915">
        <v>6.8561200996340599</v>
      </c>
      <c r="Q915" t="s">
        <v>4242</v>
      </c>
      <c r="R915" t="s">
        <v>3946</v>
      </c>
      <c r="S915">
        <v>69</v>
      </c>
      <c r="T915">
        <v>68</v>
      </c>
      <c r="U915">
        <v>0</v>
      </c>
      <c r="V915">
        <v>6.4739602392739597</v>
      </c>
      <c r="W915">
        <v>6.4739602392739597</v>
      </c>
      <c r="X915" t="s">
        <v>4242</v>
      </c>
      <c r="Y915">
        <v>93</v>
      </c>
      <c r="Z915">
        <v>0</v>
      </c>
      <c r="AA915">
        <v>15.609124798793101</v>
      </c>
      <c r="AB915">
        <v>11.9266844148706</v>
      </c>
      <c r="AC915" t="s">
        <v>4242</v>
      </c>
      <c r="AD915" t="s">
        <v>4262</v>
      </c>
      <c r="AF915" t="s">
        <v>4101</v>
      </c>
      <c r="AG915" t="s">
        <v>4175</v>
      </c>
      <c r="AH915">
        <v>1</v>
      </c>
      <c r="AI915">
        <v>1</v>
      </c>
      <c r="AK915" t="s">
        <v>4102</v>
      </c>
      <c r="AL915" t="s">
        <v>4175</v>
      </c>
      <c r="AM915">
        <v>1</v>
      </c>
      <c r="AN915">
        <v>1</v>
      </c>
    </row>
    <row r="916" spans="1:40" x14ac:dyDescent="0.25">
      <c r="A916" t="s">
        <v>898</v>
      </c>
      <c r="B916" t="s">
        <v>2864</v>
      </c>
      <c r="C916" s="14" t="s">
        <v>3946</v>
      </c>
      <c r="D916" s="14" t="s">
        <v>4017</v>
      </c>
      <c r="E916" s="14" t="s">
        <v>4117</v>
      </c>
      <c r="F916" s="14" t="s">
        <v>4194</v>
      </c>
      <c r="G916" s="14" t="s">
        <v>4143</v>
      </c>
      <c r="H916" s="14" t="s">
        <v>4194</v>
      </c>
      <c r="J916">
        <v>98</v>
      </c>
      <c r="K916" t="s">
        <v>4017</v>
      </c>
      <c r="L916">
        <v>86</v>
      </c>
      <c r="M916">
        <v>86</v>
      </c>
      <c r="N916">
        <v>0</v>
      </c>
      <c r="O916">
        <v>10.533544814173201</v>
      </c>
      <c r="P916">
        <v>7.5118516379868296</v>
      </c>
      <c r="Q916" t="s">
        <v>4242</v>
      </c>
      <c r="R916" t="s">
        <v>3946</v>
      </c>
      <c r="S916">
        <v>69</v>
      </c>
      <c r="T916">
        <v>69</v>
      </c>
      <c r="U916">
        <v>0</v>
      </c>
      <c r="V916">
        <v>6.1218897289892196</v>
      </c>
      <c r="W916">
        <v>6.1218897289892196</v>
      </c>
      <c r="X916" t="s">
        <v>4242</v>
      </c>
      <c r="Y916">
        <v>95</v>
      </c>
      <c r="Z916">
        <v>0</v>
      </c>
      <c r="AA916">
        <v>18.2266215827946</v>
      </c>
      <c r="AB916">
        <v>11.821391864104701</v>
      </c>
      <c r="AC916" t="s">
        <v>4242</v>
      </c>
      <c r="AD916" t="s">
        <v>4262</v>
      </c>
      <c r="AF916" t="s">
        <v>4117</v>
      </c>
      <c r="AG916" t="s">
        <v>4194</v>
      </c>
      <c r="AH916">
        <v>29</v>
      </c>
      <c r="AI916">
        <v>0.34379999999999999</v>
      </c>
      <c r="AK916" t="s">
        <v>4143</v>
      </c>
      <c r="AL916" t="s">
        <v>4194</v>
      </c>
      <c r="AM916">
        <v>21</v>
      </c>
      <c r="AN916">
        <v>3.5299999999999998E-2</v>
      </c>
    </row>
    <row r="917" spans="1:40" x14ac:dyDescent="0.25">
      <c r="A917" t="s">
        <v>899</v>
      </c>
      <c r="B917" t="s">
        <v>2865</v>
      </c>
      <c r="C917" s="14" t="s">
        <v>3946</v>
      </c>
      <c r="D917" s="14" t="s">
        <v>4017</v>
      </c>
      <c r="E917" s="14" t="s">
        <v>4117</v>
      </c>
      <c r="F917" s="14" t="s">
        <v>4197</v>
      </c>
      <c r="G917" s="14" t="s">
        <v>4143</v>
      </c>
      <c r="H917" s="14" t="s">
        <v>4194</v>
      </c>
      <c r="J917">
        <v>98</v>
      </c>
      <c r="K917" t="s">
        <v>4017</v>
      </c>
      <c r="L917">
        <v>86</v>
      </c>
      <c r="M917">
        <v>86</v>
      </c>
      <c r="N917">
        <v>1</v>
      </c>
      <c r="O917">
        <v>6.4342352360709896</v>
      </c>
      <c r="P917">
        <v>6.4342352360709896</v>
      </c>
      <c r="Q917" t="s">
        <v>4242</v>
      </c>
      <c r="R917" t="s">
        <v>3946</v>
      </c>
      <c r="S917">
        <v>69</v>
      </c>
      <c r="T917">
        <v>69</v>
      </c>
      <c r="U917">
        <v>0</v>
      </c>
      <c r="V917">
        <v>7.8256085361822896</v>
      </c>
      <c r="W917">
        <v>7.8256085361822896</v>
      </c>
      <c r="X917" t="s">
        <v>4242</v>
      </c>
      <c r="Y917">
        <v>95</v>
      </c>
      <c r="Z917">
        <v>1</v>
      </c>
      <c r="AA917">
        <v>15.4912259616734</v>
      </c>
      <c r="AB917">
        <v>11.796944250972</v>
      </c>
      <c r="AC917" t="s">
        <v>4242</v>
      </c>
      <c r="AD917" t="s">
        <v>4262</v>
      </c>
      <c r="AF917" t="s">
        <v>4117</v>
      </c>
      <c r="AG917" t="s">
        <v>4197</v>
      </c>
      <c r="AH917">
        <v>29</v>
      </c>
      <c r="AI917">
        <v>0.34379999999999999</v>
      </c>
      <c r="AK917" t="s">
        <v>4143</v>
      </c>
      <c r="AL917" t="s">
        <v>4194</v>
      </c>
      <c r="AM917">
        <v>21</v>
      </c>
      <c r="AN917">
        <v>3.5299999999999998E-2</v>
      </c>
    </row>
    <row r="918" spans="1:40" x14ac:dyDescent="0.25">
      <c r="A918" t="s">
        <v>900</v>
      </c>
      <c r="B918" t="s">
        <v>2866</v>
      </c>
      <c r="C918" s="14" t="s">
        <v>3946</v>
      </c>
      <c r="D918" s="14" t="s">
        <v>4017</v>
      </c>
      <c r="E918" s="14" t="s">
        <v>4117</v>
      </c>
      <c r="F918" s="14" t="s">
        <v>4197</v>
      </c>
      <c r="G918" s="14" t="s">
        <v>4118</v>
      </c>
      <c r="H918" s="14" t="s">
        <v>4194</v>
      </c>
      <c r="J918">
        <v>98</v>
      </c>
      <c r="K918" t="s">
        <v>4017</v>
      </c>
      <c r="L918">
        <v>86</v>
      </c>
      <c r="M918">
        <v>86</v>
      </c>
      <c r="N918">
        <v>0</v>
      </c>
      <c r="O918">
        <v>7.1904266923353601</v>
      </c>
      <c r="P918">
        <v>7.1904266923353601</v>
      </c>
      <c r="Q918" t="s">
        <v>4242</v>
      </c>
      <c r="R918" t="s">
        <v>3946</v>
      </c>
      <c r="S918">
        <v>69</v>
      </c>
      <c r="T918">
        <v>69</v>
      </c>
      <c r="U918">
        <v>0</v>
      </c>
      <c r="V918">
        <v>6.6018289198637898</v>
      </c>
      <c r="W918">
        <v>4.9755470273719702</v>
      </c>
      <c r="X918" t="s">
        <v>4242</v>
      </c>
      <c r="Y918">
        <v>95</v>
      </c>
      <c r="Z918">
        <v>0</v>
      </c>
      <c r="AA918">
        <v>15.1837306975253</v>
      </c>
      <c r="AB918">
        <v>11.786803931367199</v>
      </c>
      <c r="AC918" t="s">
        <v>4242</v>
      </c>
      <c r="AD918" t="s">
        <v>4262</v>
      </c>
      <c r="AF918" t="s">
        <v>4117</v>
      </c>
      <c r="AG918" t="s">
        <v>4197</v>
      </c>
      <c r="AH918">
        <v>29</v>
      </c>
      <c r="AI918">
        <v>0.34379999999999999</v>
      </c>
      <c r="AK918" t="s">
        <v>4118</v>
      </c>
      <c r="AL918" t="s">
        <v>4194</v>
      </c>
      <c r="AM918">
        <v>21</v>
      </c>
      <c r="AN918">
        <v>3.5299999999999998E-2</v>
      </c>
    </row>
    <row r="919" spans="1:40" x14ac:dyDescent="0.25">
      <c r="A919" t="s">
        <v>901</v>
      </c>
      <c r="B919" t="s">
        <v>2867</v>
      </c>
      <c r="C919" s="14" t="s">
        <v>3946</v>
      </c>
      <c r="D919" s="14" t="s">
        <v>4017</v>
      </c>
      <c r="E919" s="14" t="s">
        <v>4117</v>
      </c>
      <c r="F919" s="14" t="s">
        <v>4197</v>
      </c>
      <c r="G919" s="14" t="s">
        <v>4143</v>
      </c>
      <c r="H919" s="14" t="s">
        <v>4212</v>
      </c>
      <c r="J919">
        <v>98</v>
      </c>
      <c r="K919" t="s">
        <v>4017</v>
      </c>
      <c r="L919">
        <v>86</v>
      </c>
      <c r="M919">
        <v>86</v>
      </c>
      <c r="N919">
        <v>0</v>
      </c>
      <c r="O919">
        <v>7.2672279293856299</v>
      </c>
      <c r="P919">
        <v>7.2672279293856299</v>
      </c>
      <c r="Q919" t="s">
        <v>4242</v>
      </c>
      <c r="R919" t="s">
        <v>3946</v>
      </c>
      <c r="S919">
        <v>69</v>
      </c>
      <c r="T919">
        <v>69</v>
      </c>
      <c r="U919">
        <v>0</v>
      </c>
      <c r="V919">
        <v>8.4800855847369991</v>
      </c>
      <c r="W919">
        <v>8.4800855847369991</v>
      </c>
      <c r="X919" t="s">
        <v>4242</v>
      </c>
      <c r="Y919">
        <v>95</v>
      </c>
      <c r="Z919">
        <v>0</v>
      </c>
      <c r="AA919">
        <v>18.035531472312201</v>
      </c>
      <c r="AB919">
        <v>11.7352253200816</v>
      </c>
      <c r="AC919" t="s">
        <v>4242</v>
      </c>
      <c r="AD919" t="s">
        <v>4262</v>
      </c>
      <c r="AF919" t="s">
        <v>4117</v>
      </c>
      <c r="AG919" t="s">
        <v>4197</v>
      </c>
      <c r="AH919">
        <v>29</v>
      </c>
      <c r="AI919">
        <v>0.34379999999999999</v>
      </c>
      <c r="AK919" t="s">
        <v>4143</v>
      </c>
      <c r="AL919" t="s">
        <v>4212</v>
      </c>
      <c r="AM919">
        <v>21</v>
      </c>
      <c r="AN919">
        <v>3.5299999999999998E-2</v>
      </c>
    </row>
    <row r="920" spans="1:40" x14ac:dyDescent="0.25">
      <c r="A920" t="s">
        <v>902</v>
      </c>
      <c r="B920" t="s">
        <v>2868</v>
      </c>
      <c r="C920" s="14" t="s">
        <v>3946</v>
      </c>
      <c r="D920" s="14" t="s">
        <v>4017</v>
      </c>
      <c r="E920" s="14" t="s">
        <v>4118</v>
      </c>
      <c r="F920" s="14" t="s">
        <v>4195</v>
      </c>
      <c r="G920" s="14" t="s">
        <v>4224</v>
      </c>
      <c r="H920" s="14" t="s">
        <v>4219</v>
      </c>
      <c r="J920">
        <v>96</v>
      </c>
      <c r="K920" t="s">
        <v>4017</v>
      </c>
      <c r="L920">
        <v>86</v>
      </c>
      <c r="M920">
        <v>85</v>
      </c>
      <c r="N920">
        <v>1</v>
      </c>
      <c r="O920">
        <v>5.2523366211080003</v>
      </c>
      <c r="P920">
        <v>5.2523366211080003</v>
      </c>
      <c r="Q920" t="s">
        <v>4242</v>
      </c>
      <c r="R920" t="s">
        <v>3946</v>
      </c>
      <c r="S920">
        <v>69</v>
      </c>
      <c r="T920">
        <v>68</v>
      </c>
      <c r="U920">
        <v>0</v>
      </c>
      <c r="V920">
        <v>3.8782785866889702</v>
      </c>
      <c r="W920">
        <v>3.8782785866889702</v>
      </c>
      <c r="X920" t="s">
        <v>4242</v>
      </c>
      <c r="Y920">
        <v>93</v>
      </c>
      <c r="Z920">
        <v>1</v>
      </c>
      <c r="AA920">
        <v>11.6027237704167</v>
      </c>
      <c r="AB920">
        <v>11.6027237704167</v>
      </c>
      <c r="AC920" t="s">
        <v>4242</v>
      </c>
      <c r="AD920" t="s">
        <v>4262</v>
      </c>
      <c r="AF920" t="s">
        <v>4118</v>
      </c>
      <c r="AG920" t="s">
        <v>4195</v>
      </c>
      <c r="AH920">
        <v>29</v>
      </c>
      <c r="AI920">
        <v>0.34379999999999999</v>
      </c>
      <c r="AK920" t="s">
        <v>4224</v>
      </c>
      <c r="AL920" t="s">
        <v>4219</v>
      </c>
      <c r="AM920">
        <v>21</v>
      </c>
      <c r="AN920">
        <v>3.5299999999999998E-2</v>
      </c>
    </row>
    <row r="921" spans="1:40" x14ac:dyDescent="0.25">
      <c r="A921" t="s">
        <v>903</v>
      </c>
      <c r="B921" t="s">
        <v>2869</v>
      </c>
      <c r="C921" s="14" t="s">
        <v>3946</v>
      </c>
      <c r="D921" s="14" t="s">
        <v>4017</v>
      </c>
      <c r="E921" s="14" t="s">
        <v>4118</v>
      </c>
      <c r="F921" s="14" t="s">
        <v>4196</v>
      </c>
      <c r="G921" s="14" t="s">
        <v>4224</v>
      </c>
      <c r="H921" s="14" t="s">
        <v>4176</v>
      </c>
      <c r="J921">
        <v>98</v>
      </c>
      <c r="K921" t="s">
        <v>4017</v>
      </c>
      <c r="L921">
        <v>86</v>
      </c>
      <c r="M921">
        <v>86</v>
      </c>
      <c r="N921">
        <v>1</v>
      </c>
      <c r="O921">
        <v>7.5966403822145097</v>
      </c>
      <c r="P921">
        <v>7.5966403822145097</v>
      </c>
      <c r="Q921" t="s">
        <v>4242</v>
      </c>
      <c r="R921" t="s">
        <v>3946</v>
      </c>
      <c r="S921">
        <v>69</v>
      </c>
      <c r="T921">
        <v>69</v>
      </c>
      <c r="U921">
        <v>0</v>
      </c>
      <c r="V921">
        <v>3.85033256423245</v>
      </c>
      <c r="W921">
        <v>3.85033256423245</v>
      </c>
      <c r="X921" t="s">
        <v>4242</v>
      </c>
      <c r="Y921">
        <v>95</v>
      </c>
      <c r="Z921">
        <v>1</v>
      </c>
      <c r="AA921">
        <v>13.040137671067299</v>
      </c>
      <c r="AB921">
        <v>11.583972097490401</v>
      </c>
      <c r="AC921" t="s">
        <v>4242</v>
      </c>
      <c r="AD921" t="s">
        <v>4262</v>
      </c>
      <c r="AF921" t="s">
        <v>4118</v>
      </c>
      <c r="AG921" t="s">
        <v>4196</v>
      </c>
      <c r="AH921">
        <v>29</v>
      </c>
      <c r="AI921">
        <v>0.34379999999999999</v>
      </c>
      <c r="AK921" t="s">
        <v>4224</v>
      </c>
      <c r="AL921" t="s">
        <v>4176</v>
      </c>
      <c r="AM921">
        <v>21</v>
      </c>
      <c r="AN921">
        <v>3.5299999999999998E-2</v>
      </c>
    </row>
    <row r="922" spans="1:40" x14ac:dyDescent="0.25">
      <c r="A922" t="s">
        <v>904</v>
      </c>
      <c r="B922" t="s">
        <v>2870</v>
      </c>
      <c r="C922" s="14" t="s">
        <v>3946</v>
      </c>
      <c r="D922" s="14" t="s">
        <v>4017</v>
      </c>
      <c r="E922" s="14" t="s">
        <v>4117</v>
      </c>
      <c r="F922" s="14" t="s">
        <v>4195</v>
      </c>
      <c r="G922" s="14" t="s">
        <v>4143</v>
      </c>
      <c r="H922" s="14" t="s">
        <v>4219</v>
      </c>
      <c r="J922">
        <v>96</v>
      </c>
      <c r="K922" t="s">
        <v>4017</v>
      </c>
      <c r="L922">
        <v>86</v>
      </c>
      <c r="M922">
        <v>84</v>
      </c>
      <c r="N922">
        <v>0</v>
      </c>
      <c r="O922">
        <v>7.532362381285</v>
      </c>
      <c r="P922">
        <v>7.532362381285</v>
      </c>
      <c r="Q922" t="s">
        <v>4242</v>
      </c>
      <c r="R922" t="s">
        <v>3946</v>
      </c>
      <c r="S922">
        <v>69</v>
      </c>
      <c r="T922">
        <v>68</v>
      </c>
      <c r="U922">
        <v>0</v>
      </c>
      <c r="V922">
        <v>5.7467455370958804</v>
      </c>
      <c r="W922">
        <v>4.5265497496039302</v>
      </c>
      <c r="X922" t="s">
        <v>4242</v>
      </c>
      <c r="Y922">
        <v>93</v>
      </c>
      <c r="Z922">
        <v>0</v>
      </c>
      <c r="AA922">
        <v>14.444933663172799</v>
      </c>
      <c r="AB922">
        <v>11.505902232969801</v>
      </c>
      <c r="AC922" t="s">
        <v>4242</v>
      </c>
      <c r="AD922" t="s">
        <v>4262</v>
      </c>
      <c r="AF922" t="s">
        <v>4117</v>
      </c>
      <c r="AG922" t="s">
        <v>4195</v>
      </c>
      <c r="AH922">
        <v>29</v>
      </c>
      <c r="AI922">
        <v>0.34379999999999999</v>
      </c>
      <c r="AK922" t="s">
        <v>4143</v>
      </c>
      <c r="AL922" t="s">
        <v>4219</v>
      </c>
      <c r="AM922">
        <v>21</v>
      </c>
      <c r="AN922">
        <v>3.5299999999999998E-2</v>
      </c>
    </row>
    <row r="923" spans="1:40" x14ac:dyDescent="0.25">
      <c r="A923" t="s">
        <v>905</v>
      </c>
      <c r="B923" t="s">
        <v>2871</v>
      </c>
      <c r="C923" s="14" t="s">
        <v>3946</v>
      </c>
      <c r="D923" s="14" t="s">
        <v>4017</v>
      </c>
      <c r="E923" s="14" t="s">
        <v>4118</v>
      </c>
      <c r="F923" s="14" t="s">
        <v>4194</v>
      </c>
      <c r="G923" s="14" t="s">
        <v>4224</v>
      </c>
      <c r="H923" s="14" t="s">
        <v>4194</v>
      </c>
      <c r="J923">
        <v>98</v>
      </c>
      <c r="K923" t="s">
        <v>4017</v>
      </c>
      <c r="L923">
        <v>86</v>
      </c>
      <c r="M923">
        <v>86</v>
      </c>
      <c r="N923">
        <v>1</v>
      </c>
      <c r="O923">
        <v>3.4493203337379201</v>
      </c>
      <c r="P923">
        <v>3.4493203337379201</v>
      </c>
      <c r="Q923" t="s">
        <v>4242</v>
      </c>
      <c r="R923" t="s">
        <v>3946</v>
      </c>
      <c r="S923">
        <v>69</v>
      </c>
      <c r="T923">
        <v>69</v>
      </c>
      <c r="U923">
        <v>0</v>
      </c>
      <c r="V923">
        <v>8.4437427378413208</v>
      </c>
      <c r="W923">
        <v>8.4437427378413208</v>
      </c>
      <c r="X923" t="s">
        <v>4242</v>
      </c>
      <c r="Y923">
        <v>95</v>
      </c>
      <c r="Z923">
        <v>1</v>
      </c>
      <c r="AA923">
        <v>14.882847662049899</v>
      </c>
      <c r="AB923">
        <v>11.4677944173652</v>
      </c>
      <c r="AC923" t="s">
        <v>4242</v>
      </c>
      <c r="AD923" t="s">
        <v>4262</v>
      </c>
      <c r="AF923" t="s">
        <v>4118</v>
      </c>
      <c r="AG923" t="s">
        <v>4194</v>
      </c>
      <c r="AH923">
        <v>29</v>
      </c>
      <c r="AI923">
        <v>0.34379999999999999</v>
      </c>
      <c r="AK923" t="s">
        <v>4224</v>
      </c>
      <c r="AL923" t="s">
        <v>4194</v>
      </c>
      <c r="AM923">
        <v>21</v>
      </c>
      <c r="AN923">
        <v>3.5299999999999998E-2</v>
      </c>
    </row>
    <row r="924" spans="1:40" x14ac:dyDescent="0.25">
      <c r="A924" t="s">
        <v>906</v>
      </c>
      <c r="B924" t="s">
        <v>2872</v>
      </c>
      <c r="C924" s="14" t="s">
        <v>3946</v>
      </c>
      <c r="D924" s="14" t="s">
        <v>4017</v>
      </c>
      <c r="E924" s="14" t="s">
        <v>4117</v>
      </c>
      <c r="F924" s="14" t="s">
        <v>4197</v>
      </c>
      <c r="G924" s="14" t="s">
        <v>4143</v>
      </c>
      <c r="H924" s="14" t="s">
        <v>4212</v>
      </c>
      <c r="J924">
        <v>97</v>
      </c>
      <c r="K924" t="s">
        <v>4017</v>
      </c>
      <c r="L924">
        <v>86</v>
      </c>
      <c r="M924">
        <v>85</v>
      </c>
      <c r="N924">
        <v>1</v>
      </c>
      <c r="O924">
        <v>6.6477627259846299</v>
      </c>
      <c r="P924">
        <v>6.6477627259846299</v>
      </c>
      <c r="Q924" t="s">
        <v>4242</v>
      </c>
      <c r="R924" t="s">
        <v>3946</v>
      </c>
      <c r="S924">
        <v>69</v>
      </c>
      <c r="T924">
        <v>68</v>
      </c>
      <c r="U924">
        <v>0</v>
      </c>
      <c r="V924">
        <v>6.3207178332326697</v>
      </c>
      <c r="W924">
        <v>6.3207178332326697</v>
      </c>
      <c r="X924" t="s">
        <v>4242</v>
      </c>
      <c r="Y924">
        <v>94</v>
      </c>
      <c r="Z924">
        <v>1</v>
      </c>
      <c r="AA924">
        <v>14.364368214578301</v>
      </c>
      <c r="AB924">
        <v>11.3674246888626</v>
      </c>
      <c r="AC924" t="s">
        <v>4242</v>
      </c>
      <c r="AD924" t="s">
        <v>4262</v>
      </c>
      <c r="AF924" t="s">
        <v>4117</v>
      </c>
      <c r="AG924" t="s">
        <v>4197</v>
      </c>
      <c r="AH924">
        <v>29</v>
      </c>
      <c r="AI924">
        <v>0.34379999999999999</v>
      </c>
      <c r="AK924" t="s">
        <v>4143</v>
      </c>
      <c r="AL924" t="s">
        <v>4212</v>
      </c>
      <c r="AM924">
        <v>21</v>
      </c>
      <c r="AN924">
        <v>3.5299999999999998E-2</v>
      </c>
    </row>
    <row r="925" spans="1:40" x14ac:dyDescent="0.25">
      <c r="A925" t="s">
        <v>907</v>
      </c>
      <c r="B925" t="s">
        <v>2873</v>
      </c>
      <c r="C925" s="14" t="s">
        <v>3946</v>
      </c>
      <c r="D925" s="14" t="s">
        <v>4017</v>
      </c>
      <c r="E925" s="14" t="s">
        <v>4118</v>
      </c>
      <c r="F925" s="14" t="s">
        <v>4195</v>
      </c>
      <c r="G925" s="14" t="s">
        <v>4224</v>
      </c>
      <c r="H925" s="14" t="s">
        <v>4219</v>
      </c>
      <c r="J925">
        <v>97</v>
      </c>
      <c r="K925" t="s">
        <v>4017</v>
      </c>
      <c r="L925">
        <v>86</v>
      </c>
      <c r="M925">
        <v>85</v>
      </c>
      <c r="N925">
        <v>1</v>
      </c>
      <c r="O925">
        <v>4.0021565035905002</v>
      </c>
      <c r="P925">
        <v>1.8136895069980601</v>
      </c>
      <c r="Q925" t="s">
        <v>4244</v>
      </c>
      <c r="R925" t="s">
        <v>3946</v>
      </c>
      <c r="S925">
        <v>69</v>
      </c>
      <c r="T925">
        <v>68</v>
      </c>
      <c r="U925">
        <v>0</v>
      </c>
      <c r="V925">
        <v>7.2586896379135801</v>
      </c>
      <c r="W925">
        <v>7.2586896379135801</v>
      </c>
      <c r="X925" t="s">
        <v>4242</v>
      </c>
      <c r="Y925">
        <v>94</v>
      </c>
      <c r="Z925">
        <v>1</v>
      </c>
      <c r="AA925">
        <v>13.741074776032001</v>
      </c>
      <c r="AB925">
        <v>11.3622578025215</v>
      </c>
      <c r="AC925" t="s">
        <v>4242</v>
      </c>
      <c r="AD925" t="s">
        <v>4262</v>
      </c>
      <c r="AF925" t="s">
        <v>4118</v>
      </c>
      <c r="AG925" t="s">
        <v>4195</v>
      </c>
      <c r="AH925">
        <v>29</v>
      </c>
      <c r="AI925">
        <v>0.34379999999999999</v>
      </c>
      <c r="AK925" t="s">
        <v>4224</v>
      </c>
      <c r="AL925" t="s">
        <v>4219</v>
      </c>
      <c r="AM925">
        <v>21</v>
      </c>
      <c r="AN925">
        <v>3.5299999999999998E-2</v>
      </c>
    </row>
    <row r="926" spans="1:40" x14ac:dyDescent="0.25">
      <c r="A926" t="s">
        <v>908</v>
      </c>
      <c r="B926" t="s">
        <v>2874</v>
      </c>
      <c r="C926" s="14" t="s">
        <v>3946</v>
      </c>
      <c r="D926" s="14" t="s">
        <v>4017</v>
      </c>
      <c r="E926" s="14" t="s">
        <v>4117</v>
      </c>
      <c r="F926" s="14" t="s">
        <v>4196</v>
      </c>
      <c r="G926" s="14" t="s">
        <v>4118</v>
      </c>
      <c r="H926" s="14" t="s">
        <v>4176</v>
      </c>
      <c r="J926">
        <v>96</v>
      </c>
      <c r="K926" t="s">
        <v>4017</v>
      </c>
      <c r="L926">
        <v>86</v>
      </c>
      <c r="M926">
        <v>84</v>
      </c>
      <c r="N926">
        <v>1</v>
      </c>
      <c r="O926">
        <v>2.8735171304873202</v>
      </c>
      <c r="P926">
        <v>2.8735171304873202</v>
      </c>
      <c r="Q926" t="s">
        <v>4242</v>
      </c>
      <c r="R926" t="s">
        <v>3946</v>
      </c>
      <c r="S926">
        <v>69</v>
      </c>
      <c r="T926">
        <v>68</v>
      </c>
      <c r="U926">
        <v>0</v>
      </c>
      <c r="V926">
        <v>7.50934494274152</v>
      </c>
      <c r="W926">
        <v>7.50934494274152</v>
      </c>
      <c r="X926" t="s">
        <v>4242</v>
      </c>
      <c r="Y926">
        <v>93</v>
      </c>
      <c r="Z926">
        <v>1</v>
      </c>
      <c r="AA926">
        <v>12.127973322645699</v>
      </c>
      <c r="AB926">
        <v>11.191538973553801</v>
      </c>
      <c r="AC926" t="s">
        <v>4242</v>
      </c>
      <c r="AD926" t="s">
        <v>4262</v>
      </c>
      <c r="AF926" t="s">
        <v>4117</v>
      </c>
      <c r="AG926" t="s">
        <v>4196</v>
      </c>
      <c r="AH926">
        <v>29</v>
      </c>
      <c r="AI926">
        <v>0.34379999999999999</v>
      </c>
      <c r="AK926" t="s">
        <v>4118</v>
      </c>
      <c r="AL926" t="s">
        <v>4176</v>
      </c>
      <c r="AM926">
        <v>21</v>
      </c>
      <c r="AN926">
        <v>3.5299999999999998E-2</v>
      </c>
    </row>
    <row r="927" spans="1:40" x14ac:dyDescent="0.25">
      <c r="A927" t="s">
        <v>909</v>
      </c>
      <c r="B927" t="s">
        <v>2875</v>
      </c>
      <c r="C927" s="14" t="s">
        <v>3946</v>
      </c>
      <c r="D927" s="14" t="s">
        <v>4017</v>
      </c>
      <c r="E927" s="14" t="s">
        <v>4118</v>
      </c>
      <c r="F927" s="14" t="s">
        <v>4197</v>
      </c>
      <c r="G927" s="14" t="s">
        <v>4224</v>
      </c>
      <c r="H927" s="14" t="s">
        <v>4212</v>
      </c>
      <c r="J927">
        <v>98</v>
      </c>
      <c r="K927" t="s">
        <v>4017</v>
      </c>
      <c r="L927">
        <v>86</v>
      </c>
      <c r="M927">
        <v>86</v>
      </c>
      <c r="N927">
        <v>0</v>
      </c>
      <c r="O927">
        <v>11.578220962185201</v>
      </c>
      <c r="P927">
        <v>11.578220962185201</v>
      </c>
      <c r="Q927" t="s">
        <v>4242</v>
      </c>
      <c r="R927" t="s">
        <v>3946</v>
      </c>
      <c r="S927">
        <v>69</v>
      </c>
      <c r="T927">
        <v>69</v>
      </c>
      <c r="U927">
        <v>0</v>
      </c>
      <c r="V927">
        <v>5.7411815496934899</v>
      </c>
      <c r="W927">
        <v>5.7411815496934899</v>
      </c>
      <c r="X927" t="s">
        <v>4242</v>
      </c>
      <c r="Y927">
        <v>95</v>
      </c>
      <c r="Z927">
        <v>0</v>
      </c>
      <c r="AA927">
        <v>18.622252082847901</v>
      </c>
      <c r="AB927">
        <v>11.034768613071501</v>
      </c>
      <c r="AC927" t="s">
        <v>4242</v>
      </c>
      <c r="AD927" t="s">
        <v>4262</v>
      </c>
      <c r="AF927" t="s">
        <v>4118</v>
      </c>
      <c r="AG927" t="s">
        <v>4197</v>
      </c>
      <c r="AH927">
        <v>29</v>
      </c>
      <c r="AI927">
        <v>0.34379999999999999</v>
      </c>
      <c r="AK927" t="s">
        <v>4224</v>
      </c>
      <c r="AL927" t="s">
        <v>4212</v>
      </c>
      <c r="AM927">
        <v>21</v>
      </c>
      <c r="AN927">
        <v>3.5299999999999998E-2</v>
      </c>
    </row>
    <row r="928" spans="1:40" x14ac:dyDescent="0.25">
      <c r="A928" t="s">
        <v>910</v>
      </c>
      <c r="B928" t="s">
        <v>2876</v>
      </c>
      <c r="C928" s="14" t="s">
        <v>3946</v>
      </c>
      <c r="D928" s="14" t="s">
        <v>4017</v>
      </c>
      <c r="E928" s="14" t="s">
        <v>4118</v>
      </c>
      <c r="F928" s="14" t="s">
        <v>4196</v>
      </c>
      <c r="G928" s="14" t="s">
        <v>4224</v>
      </c>
      <c r="H928" s="14" t="s">
        <v>4176</v>
      </c>
      <c r="J928">
        <v>98</v>
      </c>
      <c r="K928" t="s">
        <v>4017</v>
      </c>
      <c r="L928">
        <v>86</v>
      </c>
      <c r="M928">
        <v>86</v>
      </c>
      <c r="N928">
        <v>1</v>
      </c>
      <c r="O928">
        <v>2.8666784286920102</v>
      </c>
      <c r="P928">
        <v>2.8666784286920102</v>
      </c>
      <c r="Q928" t="s">
        <v>4242</v>
      </c>
      <c r="R928" t="s">
        <v>3946</v>
      </c>
      <c r="S928">
        <v>69</v>
      </c>
      <c r="T928">
        <v>69</v>
      </c>
      <c r="U928">
        <v>0</v>
      </c>
      <c r="V928">
        <v>8.3147933862383496</v>
      </c>
      <c r="W928">
        <v>8.3147933862383496</v>
      </c>
      <c r="X928" t="s">
        <v>4242</v>
      </c>
      <c r="Y928">
        <v>95</v>
      </c>
      <c r="Z928">
        <v>1</v>
      </c>
      <c r="AA928">
        <v>13.3978168030403</v>
      </c>
      <c r="AB928">
        <v>10.969493754968299</v>
      </c>
      <c r="AC928" t="s">
        <v>4242</v>
      </c>
      <c r="AD928" t="s">
        <v>4262</v>
      </c>
      <c r="AF928" t="s">
        <v>4118</v>
      </c>
      <c r="AG928" t="s">
        <v>4196</v>
      </c>
      <c r="AH928">
        <v>29</v>
      </c>
      <c r="AI928">
        <v>0.34379999999999999</v>
      </c>
      <c r="AK928" t="s">
        <v>4224</v>
      </c>
      <c r="AL928" t="s">
        <v>4176</v>
      </c>
      <c r="AM928">
        <v>21</v>
      </c>
      <c r="AN928">
        <v>3.5299999999999998E-2</v>
      </c>
    </row>
    <row r="929" spans="1:40" x14ac:dyDescent="0.25">
      <c r="A929" t="s">
        <v>911</v>
      </c>
      <c r="B929" t="s">
        <v>2877</v>
      </c>
      <c r="C929" s="14" t="s">
        <v>3946</v>
      </c>
      <c r="D929" s="14" t="s">
        <v>4017</v>
      </c>
      <c r="E929" s="14" t="s">
        <v>4117</v>
      </c>
      <c r="F929" s="14" t="s">
        <v>4195</v>
      </c>
      <c r="G929" s="14" t="s">
        <v>4143</v>
      </c>
      <c r="H929" s="14" t="s">
        <v>4219</v>
      </c>
      <c r="J929">
        <v>98</v>
      </c>
      <c r="K929" t="s">
        <v>4017</v>
      </c>
      <c r="L929">
        <v>86</v>
      </c>
      <c r="M929">
        <v>86</v>
      </c>
      <c r="N929">
        <v>0</v>
      </c>
      <c r="O929">
        <v>11.0002174300491</v>
      </c>
      <c r="P929">
        <v>11.0002174300491</v>
      </c>
      <c r="Q929" t="s">
        <v>4242</v>
      </c>
      <c r="R929" t="s">
        <v>3946</v>
      </c>
      <c r="S929">
        <v>69</v>
      </c>
      <c r="T929">
        <v>69</v>
      </c>
      <c r="U929">
        <v>0</v>
      </c>
      <c r="V929">
        <v>7.1025214154091998</v>
      </c>
      <c r="W929">
        <v>7.1025214154091998</v>
      </c>
      <c r="X929" t="s">
        <v>4242</v>
      </c>
      <c r="Y929">
        <v>95</v>
      </c>
      <c r="Z929">
        <v>0</v>
      </c>
      <c r="AA929">
        <v>20.643367398204699</v>
      </c>
      <c r="AB929">
        <v>10.923401545704699</v>
      </c>
      <c r="AC929" t="s">
        <v>4242</v>
      </c>
      <c r="AD929" t="s">
        <v>4262</v>
      </c>
      <c r="AF929" t="s">
        <v>4117</v>
      </c>
      <c r="AG929" t="s">
        <v>4195</v>
      </c>
      <c r="AH929">
        <v>29</v>
      </c>
      <c r="AI929">
        <v>0.34379999999999999</v>
      </c>
      <c r="AK929" t="s">
        <v>4143</v>
      </c>
      <c r="AL929" t="s">
        <v>4219</v>
      </c>
      <c r="AM929">
        <v>21</v>
      </c>
      <c r="AN929">
        <v>3.5299999999999998E-2</v>
      </c>
    </row>
    <row r="930" spans="1:40" x14ac:dyDescent="0.25">
      <c r="A930" t="s">
        <v>912</v>
      </c>
      <c r="B930" t="s">
        <v>2878</v>
      </c>
      <c r="C930" s="14" t="s">
        <v>3946</v>
      </c>
      <c r="D930" s="14" t="s">
        <v>4017</v>
      </c>
      <c r="E930" s="14" t="s">
        <v>4118</v>
      </c>
      <c r="F930" s="14" t="s">
        <v>4195</v>
      </c>
      <c r="G930" s="14" t="s">
        <v>4224</v>
      </c>
      <c r="H930" s="14" t="s">
        <v>4219</v>
      </c>
      <c r="J930">
        <v>98</v>
      </c>
      <c r="K930" t="s">
        <v>4017</v>
      </c>
      <c r="L930">
        <v>86</v>
      </c>
      <c r="M930">
        <v>86</v>
      </c>
      <c r="N930">
        <v>1</v>
      </c>
      <c r="O930">
        <v>2.5206414597804399</v>
      </c>
      <c r="P930">
        <v>2.5206414597804399</v>
      </c>
      <c r="Q930" t="s">
        <v>4242</v>
      </c>
      <c r="R930" t="s">
        <v>3946</v>
      </c>
      <c r="S930">
        <v>69</v>
      </c>
      <c r="T930">
        <v>69</v>
      </c>
      <c r="U930">
        <v>0</v>
      </c>
      <c r="V930">
        <v>9.2028800024228694</v>
      </c>
      <c r="W930">
        <v>9.2028800024228694</v>
      </c>
      <c r="X930" t="s">
        <v>4242</v>
      </c>
      <c r="Y930">
        <v>95</v>
      </c>
      <c r="Z930">
        <v>1</v>
      </c>
      <c r="AA930">
        <v>13.991090831281699</v>
      </c>
      <c r="AB930">
        <v>10.8997277541679</v>
      </c>
      <c r="AC930" t="s">
        <v>4242</v>
      </c>
      <c r="AD930" t="s">
        <v>4262</v>
      </c>
      <c r="AF930" t="s">
        <v>4118</v>
      </c>
      <c r="AG930" t="s">
        <v>4195</v>
      </c>
      <c r="AH930">
        <v>29</v>
      </c>
      <c r="AI930">
        <v>0.34379999999999999</v>
      </c>
      <c r="AK930" t="s">
        <v>4224</v>
      </c>
      <c r="AL930" t="s">
        <v>4219</v>
      </c>
      <c r="AM930">
        <v>21</v>
      </c>
      <c r="AN930">
        <v>3.5299999999999998E-2</v>
      </c>
    </row>
    <row r="931" spans="1:40" x14ac:dyDescent="0.25">
      <c r="A931" t="s">
        <v>913</v>
      </c>
      <c r="B931" t="s">
        <v>2879</v>
      </c>
      <c r="C931" s="14" t="s">
        <v>3946</v>
      </c>
      <c r="D931" s="14" t="s">
        <v>4017</v>
      </c>
      <c r="E931" s="14" t="s">
        <v>4118</v>
      </c>
      <c r="F931" s="14" t="s">
        <v>4196</v>
      </c>
      <c r="G931" s="14" t="s">
        <v>4224</v>
      </c>
      <c r="H931" s="14" t="s">
        <v>4176</v>
      </c>
      <c r="J931">
        <v>98</v>
      </c>
      <c r="K931" t="s">
        <v>4017</v>
      </c>
      <c r="L931">
        <v>86</v>
      </c>
      <c r="M931">
        <v>86</v>
      </c>
      <c r="N931">
        <v>1</v>
      </c>
      <c r="O931">
        <v>3.4028026438888301</v>
      </c>
      <c r="P931">
        <v>2.7694297781459101</v>
      </c>
      <c r="Q931" t="s">
        <v>4242</v>
      </c>
      <c r="R931" t="s">
        <v>3946</v>
      </c>
      <c r="S931">
        <v>69</v>
      </c>
      <c r="T931">
        <v>69</v>
      </c>
      <c r="U931">
        <v>0</v>
      </c>
      <c r="V931">
        <v>6.8091544010029104</v>
      </c>
      <c r="W931">
        <v>6.5102911284686398</v>
      </c>
      <c r="X931" t="s">
        <v>4242</v>
      </c>
      <c r="Y931">
        <v>95</v>
      </c>
      <c r="Z931">
        <v>1</v>
      </c>
      <c r="AA931">
        <v>12.679537761137899</v>
      </c>
      <c r="AB931">
        <v>10.8965183177587</v>
      </c>
      <c r="AC931" t="s">
        <v>4242</v>
      </c>
      <c r="AD931" t="s">
        <v>4262</v>
      </c>
      <c r="AF931" t="s">
        <v>4118</v>
      </c>
      <c r="AG931" t="s">
        <v>4196</v>
      </c>
      <c r="AH931">
        <v>29</v>
      </c>
      <c r="AI931">
        <v>0.34379999999999999</v>
      </c>
      <c r="AK931" t="s">
        <v>4224</v>
      </c>
      <c r="AL931" t="s">
        <v>4176</v>
      </c>
      <c r="AM931">
        <v>21</v>
      </c>
      <c r="AN931">
        <v>3.5299999999999998E-2</v>
      </c>
    </row>
    <row r="932" spans="1:40" x14ac:dyDescent="0.25">
      <c r="A932" t="s">
        <v>914</v>
      </c>
      <c r="B932" t="s">
        <v>2880</v>
      </c>
      <c r="C932" s="14" t="s">
        <v>3946</v>
      </c>
      <c r="D932" s="14" t="s">
        <v>4017</v>
      </c>
      <c r="E932" s="14" t="s">
        <v>4117</v>
      </c>
      <c r="F932" s="14" t="s">
        <v>4196</v>
      </c>
      <c r="G932" s="14" t="s">
        <v>4118</v>
      </c>
      <c r="H932" s="14" t="s">
        <v>4176</v>
      </c>
      <c r="J932">
        <v>98</v>
      </c>
      <c r="K932" t="s">
        <v>4017</v>
      </c>
      <c r="L932">
        <v>86</v>
      </c>
      <c r="M932">
        <v>86</v>
      </c>
      <c r="N932">
        <v>0</v>
      </c>
      <c r="O932">
        <v>7.1352152893652203</v>
      </c>
      <c r="P932">
        <v>7.0121728573495004</v>
      </c>
      <c r="Q932" t="s">
        <v>4242</v>
      </c>
      <c r="R932" t="s">
        <v>3946</v>
      </c>
      <c r="S932">
        <v>69</v>
      </c>
      <c r="T932">
        <v>69</v>
      </c>
      <c r="U932">
        <v>0</v>
      </c>
      <c r="V932">
        <v>4.5516618057097302</v>
      </c>
      <c r="W932">
        <v>4.5516618057097302</v>
      </c>
      <c r="X932" t="s">
        <v>4242</v>
      </c>
      <c r="Y932">
        <v>95</v>
      </c>
      <c r="Z932">
        <v>0</v>
      </c>
      <c r="AA932">
        <v>13.006322041838899</v>
      </c>
      <c r="AB932">
        <v>10.8922912812032</v>
      </c>
      <c r="AC932" t="s">
        <v>4242</v>
      </c>
      <c r="AD932" t="s">
        <v>4262</v>
      </c>
      <c r="AF932" t="s">
        <v>4117</v>
      </c>
      <c r="AG932" t="s">
        <v>4196</v>
      </c>
      <c r="AH932">
        <v>29</v>
      </c>
      <c r="AI932">
        <v>0.34379999999999999</v>
      </c>
      <c r="AK932" t="s">
        <v>4118</v>
      </c>
      <c r="AL932" t="s">
        <v>4176</v>
      </c>
      <c r="AM932">
        <v>21</v>
      </c>
      <c r="AN932">
        <v>3.5299999999999998E-2</v>
      </c>
    </row>
    <row r="933" spans="1:40" x14ac:dyDescent="0.25">
      <c r="A933" t="s">
        <v>915</v>
      </c>
      <c r="B933" t="s">
        <v>2881</v>
      </c>
      <c r="C933" s="14" t="s">
        <v>3946</v>
      </c>
      <c r="D933" s="14" t="s">
        <v>4017</v>
      </c>
      <c r="E933" s="14" t="s">
        <v>4117</v>
      </c>
      <c r="F933" s="14" t="s">
        <v>4194</v>
      </c>
      <c r="G933" s="14" t="s">
        <v>4143</v>
      </c>
      <c r="H933" s="14" t="s">
        <v>4194</v>
      </c>
      <c r="J933">
        <v>98</v>
      </c>
      <c r="K933" t="s">
        <v>4017</v>
      </c>
      <c r="L933">
        <v>86</v>
      </c>
      <c r="M933">
        <v>86</v>
      </c>
      <c r="N933">
        <v>0</v>
      </c>
      <c r="O933">
        <v>8.3417446188465192</v>
      </c>
      <c r="P933">
        <v>8.3417446188465192</v>
      </c>
      <c r="Q933" t="s">
        <v>4242</v>
      </c>
      <c r="R933" t="s">
        <v>3946</v>
      </c>
      <c r="S933">
        <v>69</v>
      </c>
      <c r="T933">
        <v>69</v>
      </c>
      <c r="U933">
        <v>0</v>
      </c>
      <c r="V933">
        <v>9.7556780924793092</v>
      </c>
      <c r="W933">
        <v>9.7556780924793092</v>
      </c>
      <c r="X933" t="s">
        <v>4242</v>
      </c>
      <c r="Y933">
        <v>95</v>
      </c>
      <c r="Z933">
        <v>0</v>
      </c>
      <c r="AA933">
        <v>18.836088953696802</v>
      </c>
      <c r="AB933">
        <v>10.8459607825436</v>
      </c>
      <c r="AC933" t="s">
        <v>4242</v>
      </c>
      <c r="AD933" t="s">
        <v>4262</v>
      </c>
      <c r="AF933" t="s">
        <v>4117</v>
      </c>
      <c r="AG933" t="s">
        <v>4194</v>
      </c>
      <c r="AH933">
        <v>29</v>
      </c>
      <c r="AI933">
        <v>0.34379999999999999</v>
      </c>
      <c r="AK933" t="s">
        <v>4143</v>
      </c>
      <c r="AL933" t="s">
        <v>4194</v>
      </c>
      <c r="AM933">
        <v>21</v>
      </c>
      <c r="AN933">
        <v>3.5299999999999998E-2</v>
      </c>
    </row>
    <row r="934" spans="1:40" x14ac:dyDescent="0.25">
      <c r="A934" t="s">
        <v>916</v>
      </c>
      <c r="B934" t="s">
        <v>2882</v>
      </c>
      <c r="C934" s="14" t="s">
        <v>3946</v>
      </c>
      <c r="D934" s="14" t="s">
        <v>4017</v>
      </c>
      <c r="E934" s="14" t="s">
        <v>4118</v>
      </c>
      <c r="F934" s="14" t="s">
        <v>4197</v>
      </c>
      <c r="G934" s="14" t="s">
        <v>4224</v>
      </c>
      <c r="H934" s="14" t="s">
        <v>4212</v>
      </c>
      <c r="J934">
        <v>98</v>
      </c>
      <c r="K934" t="s">
        <v>4017</v>
      </c>
      <c r="L934">
        <v>86</v>
      </c>
      <c r="M934">
        <v>86</v>
      </c>
      <c r="N934">
        <v>1</v>
      </c>
      <c r="O934">
        <v>5.7718143295527504</v>
      </c>
      <c r="P934">
        <v>5.7718143295527504</v>
      </c>
      <c r="Q934" t="s">
        <v>4242</v>
      </c>
      <c r="R934" t="s">
        <v>3946</v>
      </c>
      <c r="S934">
        <v>69</v>
      </c>
      <c r="T934">
        <v>69</v>
      </c>
      <c r="U934">
        <v>0</v>
      </c>
      <c r="V934">
        <v>8.4054490594162203</v>
      </c>
      <c r="W934">
        <v>8.4054490594162203</v>
      </c>
      <c r="X934" t="s">
        <v>4242</v>
      </c>
      <c r="Y934">
        <v>95</v>
      </c>
      <c r="Z934">
        <v>1</v>
      </c>
      <c r="AA934">
        <v>15.849822104113899</v>
      </c>
      <c r="AB934">
        <v>10.6929421650253</v>
      </c>
      <c r="AC934" t="s">
        <v>4242</v>
      </c>
      <c r="AD934" t="s">
        <v>4262</v>
      </c>
      <c r="AF934" t="s">
        <v>4118</v>
      </c>
      <c r="AG934" t="s">
        <v>4197</v>
      </c>
      <c r="AH934">
        <v>29</v>
      </c>
      <c r="AI934">
        <v>0.34379999999999999</v>
      </c>
      <c r="AK934" t="s">
        <v>4224</v>
      </c>
      <c r="AL934" t="s">
        <v>4212</v>
      </c>
      <c r="AM934">
        <v>21</v>
      </c>
      <c r="AN934">
        <v>3.5299999999999998E-2</v>
      </c>
    </row>
    <row r="935" spans="1:40" x14ac:dyDescent="0.25">
      <c r="A935" t="s">
        <v>917</v>
      </c>
      <c r="B935" t="s">
        <v>2883</v>
      </c>
      <c r="C935" s="14" t="s">
        <v>3946</v>
      </c>
      <c r="D935" s="14" t="s">
        <v>4017</v>
      </c>
      <c r="E935" s="14" t="s">
        <v>4118</v>
      </c>
      <c r="F935" s="14" t="s">
        <v>4197</v>
      </c>
      <c r="G935" s="14" t="s">
        <v>4224</v>
      </c>
      <c r="H935" s="14" t="s">
        <v>4194</v>
      </c>
      <c r="J935">
        <v>98</v>
      </c>
      <c r="K935" t="s">
        <v>4017</v>
      </c>
      <c r="L935">
        <v>86</v>
      </c>
      <c r="M935">
        <v>86</v>
      </c>
      <c r="N935">
        <v>0</v>
      </c>
      <c r="O935">
        <v>12.0561242684697</v>
      </c>
      <c r="P935">
        <v>12.0561242684697</v>
      </c>
      <c r="Q935" t="s">
        <v>4242</v>
      </c>
      <c r="R935" t="s">
        <v>3946</v>
      </c>
      <c r="S935">
        <v>69</v>
      </c>
      <c r="T935">
        <v>69</v>
      </c>
      <c r="U935">
        <v>0</v>
      </c>
      <c r="V935">
        <v>5.7181129436089302</v>
      </c>
      <c r="W935">
        <v>1.8578118634338601</v>
      </c>
      <c r="X935" t="s">
        <v>4244</v>
      </c>
      <c r="Y935">
        <v>95</v>
      </c>
      <c r="Z935">
        <v>0</v>
      </c>
      <c r="AA935">
        <v>19.806347974205298</v>
      </c>
      <c r="AB935">
        <v>10.5299042371949</v>
      </c>
      <c r="AC935" t="s">
        <v>4242</v>
      </c>
      <c r="AD935" t="s">
        <v>4262</v>
      </c>
      <c r="AF935" t="s">
        <v>4118</v>
      </c>
      <c r="AG935" t="s">
        <v>4197</v>
      </c>
      <c r="AH935">
        <v>29</v>
      </c>
      <c r="AI935">
        <v>0.34379999999999999</v>
      </c>
      <c r="AK935" t="s">
        <v>4224</v>
      </c>
      <c r="AL935" t="s">
        <v>4194</v>
      </c>
      <c r="AM935">
        <v>21</v>
      </c>
      <c r="AN935">
        <v>3.5299999999999998E-2</v>
      </c>
    </row>
    <row r="936" spans="1:40" x14ac:dyDescent="0.25">
      <c r="A936" t="s">
        <v>918</v>
      </c>
      <c r="B936" t="s">
        <v>2884</v>
      </c>
      <c r="C936" s="14" t="s">
        <v>3946</v>
      </c>
      <c r="D936" s="14" t="s">
        <v>4017</v>
      </c>
      <c r="E936" s="14" t="s">
        <v>4118</v>
      </c>
      <c r="F936" s="14" t="s">
        <v>4196</v>
      </c>
      <c r="G936" s="14" t="s">
        <v>4224</v>
      </c>
      <c r="H936" s="14" t="s">
        <v>4176</v>
      </c>
      <c r="J936">
        <v>97</v>
      </c>
      <c r="K936" t="s">
        <v>4017</v>
      </c>
      <c r="L936">
        <v>86</v>
      </c>
      <c r="M936">
        <v>86</v>
      </c>
      <c r="N936">
        <v>1</v>
      </c>
      <c r="O936">
        <v>4.0293564722500204</v>
      </c>
      <c r="P936">
        <v>4.0293564722500204</v>
      </c>
      <c r="Q936" t="s">
        <v>4242</v>
      </c>
      <c r="R936" t="s">
        <v>3946</v>
      </c>
      <c r="S936">
        <v>69</v>
      </c>
      <c r="T936">
        <v>68</v>
      </c>
      <c r="U936">
        <v>0</v>
      </c>
      <c r="V936">
        <v>4.6049418784431202</v>
      </c>
      <c r="W936">
        <v>4.1444378494856</v>
      </c>
      <c r="X936" t="s">
        <v>4242</v>
      </c>
      <c r="Y936">
        <v>94</v>
      </c>
      <c r="Z936">
        <v>1</v>
      </c>
      <c r="AA936">
        <v>11.613170077472599</v>
      </c>
      <c r="AB936">
        <v>10.51781525</v>
      </c>
      <c r="AC936" t="s">
        <v>4242</v>
      </c>
      <c r="AD936" t="s">
        <v>4262</v>
      </c>
      <c r="AF936" t="s">
        <v>4118</v>
      </c>
      <c r="AG936" t="s">
        <v>4196</v>
      </c>
      <c r="AH936">
        <v>29</v>
      </c>
      <c r="AI936">
        <v>0.34379999999999999</v>
      </c>
      <c r="AK936" t="s">
        <v>4224</v>
      </c>
      <c r="AL936" t="s">
        <v>4176</v>
      </c>
      <c r="AM936">
        <v>21</v>
      </c>
      <c r="AN936">
        <v>3.5299999999999998E-2</v>
      </c>
    </row>
    <row r="937" spans="1:40" x14ac:dyDescent="0.25">
      <c r="A937" t="s">
        <v>919</v>
      </c>
      <c r="B937" t="s">
        <v>2885</v>
      </c>
      <c r="C937" s="14" t="s">
        <v>3946</v>
      </c>
      <c r="D937" s="14" t="s">
        <v>4017</v>
      </c>
      <c r="E937" s="14" t="s">
        <v>4117</v>
      </c>
      <c r="F937" s="14" t="s">
        <v>4195</v>
      </c>
      <c r="G937" s="14" t="s">
        <v>4118</v>
      </c>
      <c r="H937" s="14" t="s">
        <v>4219</v>
      </c>
      <c r="J937">
        <v>93</v>
      </c>
      <c r="K937" t="s">
        <v>4017</v>
      </c>
      <c r="L937">
        <v>86</v>
      </c>
      <c r="M937">
        <v>81</v>
      </c>
      <c r="N937">
        <v>0</v>
      </c>
      <c r="O937">
        <v>5.4724721753684502</v>
      </c>
      <c r="P937">
        <v>5.4724721753684502</v>
      </c>
      <c r="Q937" t="s">
        <v>4242</v>
      </c>
      <c r="R937" t="s">
        <v>3946</v>
      </c>
      <c r="S937">
        <v>69</v>
      </c>
      <c r="T937">
        <v>65</v>
      </c>
      <c r="U937">
        <v>0</v>
      </c>
      <c r="V937">
        <v>3.16602379566964</v>
      </c>
      <c r="W937">
        <v>3.16602379566964</v>
      </c>
      <c r="X937" t="s">
        <v>4242</v>
      </c>
      <c r="Y937">
        <v>90</v>
      </c>
      <c r="Z937">
        <v>0</v>
      </c>
      <c r="AA937">
        <v>10.814602731366501</v>
      </c>
      <c r="AB937">
        <v>10.4751984878703</v>
      </c>
      <c r="AC937" t="s">
        <v>4242</v>
      </c>
      <c r="AD937" t="s">
        <v>4262</v>
      </c>
      <c r="AF937" t="s">
        <v>4117</v>
      </c>
      <c r="AG937" t="s">
        <v>4195</v>
      </c>
      <c r="AH937">
        <v>29</v>
      </c>
      <c r="AI937">
        <v>0.34379999999999999</v>
      </c>
      <c r="AK937" t="s">
        <v>4118</v>
      </c>
      <c r="AL937" t="s">
        <v>4219</v>
      </c>
      <c r="AM937">
        <v>21</v>
      </c>
      <c r="AN937">
        <v>3.5299999999999998E-2</v>
      </c>
    </row>
    <row r="938" spans="1:40" x14ac:dyDescent="0.25">
      <c r="A938" t="s">
        <v>920</v>
      </c>
      <c r="B938" t="s">
        <v>2886</v>
      </c>
      <c r="C938" s="14" t="s">
        <v>3946</v>
      </c>
      <c r="D938" s="14" t="s">
        <v>4017</v>
      </c>
      <c r="E938" s="14" t="s">
        <v>4117</v>
      </c>
      <c r="F938" s="14" t="s">
        <v>4194</v>
      </c>
      <c r="G938" s="14" t="s">
        <v>4143</v>
      </c>
      <c r="H938" s="14" t="s">
        <v>4212</v>
      </c>
      <c r="J938">
        <v>98</v>
      </c>
      <c r="K938" t="s">
        <v>4017</v>
      </c>
      <c r="L938">
        <v>86</v>
      </c>
      <c r="M938">
        <v>86</v>
      </c>
      <c r="N938">
        <v>1</v>
      </c>
      <c r="O938">
        <v>8.39867271409884</v>
      </c>
      <c r="P938">
        <v>7.23335621155171</v>
      </c>
      <c r="Q938" t="s">
        <v>4242</v>
      </c>
      <c r="R938" t="s">
        <v>3946</v>
      </c>
      <c r="S938">
        <v>69</v>
      </c>
      <c r="T938">
        <v>69</v>
      </c>
      <c r="U938">
        <v>0</v>
      </c>
      <c r="V938">
        <v>7.0964361839503098</v>
      </c>
      <c r="W938">
        <v>7.0964361839503098</v>
      </c>
      <c r="X938" t="s">
        <v>4242</v>
      </c>
      <c r="Y938">
        <v>95</v>
      </c>
      <c r="Z938">
        <v>1</v>
      </c>
      <c r="AA938">
        <v>15.7212621844953</v>
      </c>
      <c r="AB938">
        <v>10.444764694585301</v>
      </c>
      <c r="AC938" t="s">
        <v>4242</v>
      </c>
      <c r="AD938" t="s">
        <v>4262</v>
      </c>
      <c r="AF938" t="s">
        <v>4117</v>
      </c>
      <c r="AG938" t="s">
        <v>4194</v>
      </c>
      <c r="AH938">
        <v>29</v>
      </c>
      <c r="AI938">
        <v>0.34379999999999999</v>
      </c>
      <c r="AK938" t="s">
        <v>4143</v>
      </c>
      <c r="AL938" t="s">
        <v>4212</v>
      </c>
      <c r="AM938">
        <v>21</v>
      </c>
      <c r="AN938">
        <v>3.5299999999999998E-2</v>
      </c>
    </row>
    <row r="939" spans="1:40" x14ac:dyDescent="0.25">
      <c r="A939" t="s">
        <v>921</v>
      </c>
      <c r="B939" t="s">
        <v>2887</v>
      </c>
      <c r="C939" s="14" t="s">
        <v>3946</v>
      </c>
      <c r="D939" s="14" t="s">
        <v>4017</v>
      </c>
      <c r="E939" s="14" t="s">
        <v>4118</v>
      </c>
      <c r="F939" s="14" t="s">
        <v>4196</v>
      </c>
      <c r="G939" s="14" t="s">
        <v>4224</v>
      </c>
      <c r="H939" s="14" t="s">
        <v>4176</v>
      </c>
      <c r="J939">
        <v>97</v>
      </c>
      <c r="K939" t="s">
        <v>4017</v>
      </c>
      <c r="L939">
        <v>86</v>
      </c>
      <c r="M939">
        <v>85</v>
      </c>
      <c r="N939">
        <v>0</v>
      </c>
      <c r="O939">
        <v>10.0087633481343</v>
      </c>
      <c r="P939">
        <v>8.2800422536629092</v>
      </c>
      <c r="Q939" t="s">
        <v>4242</v>
      </c>
      <c r="R939" t="s">
        <v>3946</v>
      </c>
      <c r="S939">
        <v>69</v>
      </c>
      <c r="T939">
        <v>68</v>
      </c>
      <c r="U939">
        <v>0</v>
      </c>
      <c r="V939">
        <v>8.0233294529371495</v>
      </c>
      <c r="W939">
        <v>5.7483717636177696</v>
      </c>
      <c r="X939" t="s">
        <v>4242</v>
      </c>
      <c r="Y939">
        <v>94</v>
      </c>
      <c r="Z939">
        <v>0</v>
      </c>
      <c r="AA939">
        <v>19.798103222354001</v>
      </c>
      <c r="AB939">
        <v>10.423839448521599</v>
      </c>
      <c r="AC939" t="s">
        <v>4242</v>
      </c>
      <c r="AD939" t="s">
        <v>4262</v>
      </c>
      <c r="AF939" t="s">
        <v>4118</v>
      </c>
      <c r="AG939" t="s">
        <v>4196</v>
      </c>
      <c r="AH939">
        <v>29</v>
      </c>
      <c r="AI939">
        <v>0.34379999999999999</v>
      </c>
      <c r="AK939" t="s">
        <v>4224</v>
      </c>
      <c r="AL939" t="s">
        <v>4176</v>
      </c>
      <c r="AM939">
        <v>21</v>
      </c>
      <c r="AN939">
        <v>3.5299999999999998E-2</v>
      </c>
    </row>
    <row r="940" spans="1:40" x14ac:dyDescent="0.25">
      <c r="A940" t="s">
        <v>922</v>
      </c>
      <c r="B940" t="s">
        <v>2888</v>
      </c>
      <c r="C940" s="14" t="s">
        <v>3946</v>
      </c>
      <c r="D940" s="14" t="s">
        <v>4017</v>
      </c>
      <c r="E940" s="14" t="s">
        <v>4118</v>
      </c>
      <c r="F940" s="14" t="s">
        <v>4194</v>
      </c>
      <c r="G940" s="14" t="s">
        <v>4224</v>
      </c>
      <c r="H940" s="14" t="s">
        <v>4212</v>
      </c>
      <c r="J940">
        <v>98</v>
      </c>
      <c r="K940" t="s">
        <v>4017</v>
      </c>
      <c r="L940">
        <v>86</v>
      </c>
      <c r="M940">
        <v>86</v>
      </c>
      <c r="N940">
        <v>0</v>
      </c>
      <c r="O940">
        <v>8.9189700327732808</v>
      </c>
      <c r="P940">
        <v>8.6775431515482602</v>
      </c>
      <c r="Q940" t="s">
        <v>4242</v>
      </c>
      <c r="R940" t="s">
        <v>3946</v>
      </c>
      <c r="S940">
        <v>69</v>
      </c>
      <c r="T940">
        <v>69</v>
      </c>
      <c r="U940">
        <v>0</v>
      </c>
      <c r="V940">
        <v>6.0610888206389397</v>
      </c>
      <c r="W940">
        <v>6.0610888206389397</v>
      </c>
      <c r="X940" t="s">
        <v>4242</v>
      </c>
      <c r="Y940">
        <v>95</v>
      </c>
      <c r="Z940">
        <v>0</v>
      </c>
      <c r="AA940">
        <v>17.452667662118301</v>
      </c>
      <c r="AB940">
        <v>10.3972248392875</v>
      </c>
      <c r="AC940" t="s">
        <v>4242</v>
      </c>
      <c r="AD940" t="s">
        <v>4262</v>
      </c>
      <c r="AF940" t="s">
        <v>4118</v>
      </c>
      <c r="AG940" t="s">
        <v>4194</v>
      </c>
      <c r="AH940">
        <v>29</v>
      </c>
      <c r="AI940">
        <v>0.34379999999999999</v>
      </c>
      <c r="AK940" t="s">
        <v>4224</v>
      </c>
      <c r="AL940" t="s">
        <v>4212</v>
      </c>
      <c r="AM940">
        <v>21</v>
      </c>
      <c r="AN940">
        <v>3.5299999999999998E-2</v>
      </c>
    </row>
    <row r="941" spans="1:40" x14ac:dyDescent="0.25">
      <c r="A941" t="s">
        <v>923</v>
      </c>
      <c r="B941" t="s">
        <v>2889</v>
      </c>
      <c r="C941" s="14" t="s">
        <v>3946</v>
      </c>
      <c r="D941" s="14" t="s">
        <v>4017</v>
      </c>
      <c r="E941" s="14" t="s">
        <v>4118</v>
      </c>
      <c r="F941" s="14" t="s">
        <v>4195</v>
      </c>
      <c r="G941" s="14" t="s">
        <v>4224</v>
      </c>
      <c r="H941" s="14" t="s">
        <v>4219</v>
      </c>
      <c r="J941">
        <v>98</v>
      </c>
      <c r="K941" t="s">
        <v>4017</v>
      </c>
      <c r="L941">
        <v>86</v>
      </c>
      <c r="M941">
        <v>86</v>
      </c>
      <c r="N941">
        <v>0</v>
      </c>
      <c r="O941">
        <v>7.5273972339022599</v>
      </c>
      <c r="P941">
        <v>7.5273972339022599</v>
      </c>
      <c r="Q941" t="s">
        <v>4242</v>
      </c>
      <c r="R941" t="s">
        <v>3946</v>
      </c>
      <c r="S941">
        <v>69</v>
      </c>
      <c r="T941">
        <v>69</v>
      </c>
      <c r="U941">
        <v>0</v>
      </c>
      <c r="V941">
        <v>5.81388645439751</v>
      </c>
      <c r="W941">
        <v>5.81388645439751</v>
      </c>
      <c r="X941" t="s">
        <v>4242</v>
      </c>
      <c r="Y941">
        <v>95</v>
      </c>
      <c r="Z941">
        <v>0</v>
      </c>
      <c r="AA941">
        <v>16.0172191199201</v>
      </c>
      <c r="AB941">
        <v>10.3797856171637</v>
      </c>
      <c r="AC941" t="s">
        <v>4242</v>
      </c>
      <c r="AD941" t="s">
        <v>4262</v>
      </c>
      <c r="AF941" t="s">
        <v>4118</v>
      </c>
      <c r="AG941" t="s">
        <v>4195</v>
      </c>
      <c r="AH941">
        <v>29</v>
      </c>
      <c r="AI941">
        <v>0.34379999999999999</v>
      </c>
      <c r="AK941" t="s">
        <v>4224</v>
      </c>
      <c r="AL941" t="s">
        <v>4219</v>
      </c>
      <c r="AM941">
        <v>21</v>
      </c>
      <c r="AN941">
        <v>3.5299999999999998E-2</v>
      </c>
    </row>
    <row r="942" spans="1:40" x14ac:dyDescent="0.25">
      <c r="A942" t="s">
        <v>924</v>
      </c>
      <c r="B942" t="s">
        <v>2890</v>
      </c>
      <c r="C942" s="14" t="s">
        <v>3946</v>
      </c>
      <c r="D942" s="14" t="s">
        <v>4017</v>
      </c>
      <c r="E942" s="14" t="s">
        <v>4118</v>
      </c>
      <c r="F942" s="14" t="s">
        <v>4194</v>
      </c>
      <c r="G942" s="14" t="s">
        <v>4224</v>
      </c>
      <c r="H942" s="14" t="s">
        <v>4212</v>
      </c>
      <c r="J942">
        <v>98</v>
      </c>
      <c r="K942" t="s">
        <v>4017</v>
      </c>
      <c r="L942">
        <v>86</v>
      </c>
      <c r="M942">
        <v>86</v>
      </c>
      <c r="N942">
        <v>0</v>
      </c>
      <c r="O942">
        <v>9.3144176535638596</v>
      </c>
      <c r="P942">
        <v>8.6623612009930309</v>
      </c>
      <c r="Q942" t="s">
        <v>4242</v>
      </c>
      <c r="R942" t="s">
        <v>3946</v>
      </c>
      <c r="S942">
        <v>69</v>
      </c>
      <c r="T942">
        <v>69</v>
      </c>
      <c r="U942">
        <v>0</v>
      </c>
      <c r="V942">
        <v>6.0285381353636502</v>
      </c>
      <c r="W942">
        <v>6.0285381353636502</v>
      </c>
      <c r="X942" t="s">
        <v>4242</v>
      </c>
      <c r="Y942">
        <v>95</v>
      </c>
      <c r="Z942">
        <v>0</v>
      </c>
      <c r="AA942">
        <v>17.164328582818001</v>
      </c>
      <c r="AB942">
        <v>10.2679555045335</v>
      </c>
      <c r="AC942" t="s">
        <v>4242</v>
      </c>
      <c r="AD942" t="s">
        <v>4262</v>
      </c>
      <c r="AF942" t="s">
        <v>4118</v>
      </c>
      <c r="AG942" t="s">
        <v>4194</v>
      </c>
      <c r="AH942">
        <v>29</v>
      </c>
      <c r="AI942">
        <v>0.34379999999999999</v>
      </c>
      <c r="AK942" t="s">
        <v>4224</v>
      </c>
      <c r="AL942" t="s">
        <v>4212</v>
      </c>
      <c r="AM942">
        <v>21</v>
      </c>
      <c r="AN942">
        <v>3.5299999999999998E-2</v>
      </c>
    </row>
    <row r="943" spans="1:40" x14ac:dyDescent="0.25">
      <c r="A943" t="s">
        <v>925</v>
      </c>
      <c r="B943" t="s">
        <v>2891</v>
      </c>
      <c r="C943" s="14" t="s">
        <v>3946</v>
      </c>
      <c r="D943" s="14" t="s">
        <v>4017</v>
      </c>
      <c r="E943" s="14" t="s">
        <v>4117</v>
      </c>
      <c r="F943" s="14" t="s">
        <v>4196</v>
      </c>
      <c r="G943" s="14" t="s">
        <v>4143</v>
      </c>
      <c r="H943" s="14" t="s">
        <v>4176</v>
      </c>
      <c r="J943">
        <v>97</v>
      </c>
      <c r="K943" t="s">
        <v>4017</v>
      </c>
      <c r="L943">
        <v>86</v>
      </c>
      <c r="M943">
        <v>86</v>
      </c>
      <c r="N943">
        <v>1</v>
      </c>
      <c r="O943">
        <v>5.7234614165905899</v>
      </c>
      <c r="P943">
        <v>5.7234614165905899</v>
      </c>
      <c r="Q943" t="s">
        <v>4242</v>
      </c>
      <c r="R943" t="s">
        <v>3946</v>
      </c>
      <c r="S943">
        <v>69</v>
      </c>
      <c r="T943">
        <v>68</v>
      </c>
      <c r="U943">
        <v>0</v>
      </c>
      <c r="V943">
        <v>5.4689700306443596</v>
      </c>
      <c r="W943">
        <v>5.4689700306443596</v>
      </c>
      <c r="X943" t="s">
        <v>4242</v>
      </c>
      <c r="Y943">
        <v>94</v>
      </c>
      <c r="Z943">
        <v>1</v>
      </c>
      <c r="AA943">
        <v>12.4261945968194</v>
      </c>
      <c r="AB943">
        <v>10.256779571833601</v>
      </c>
      <c r="AC943" t="s">
        <v>4242</v>
      </c>
      <c r="AD943" t="s">
        <v>4262</v>
      </c>
      <c r="AF943" t="s">
        <v>4117</v>
      </c>
      <c r="AG943" t="s">
        <v>4196</v>
      </c>
      <c r="AH943">
        <v>29</v>
      </c>
      <c r="AI943">
        <v>0.34379999999999999</v>
      </c>
      <c r="AK943" t="s">
        <v>4143</v>
      </c>
      <c r="AL943" t="s">
        <v>4176</v>
      </c>
      <c r="AM943">
        <v>21</v>
      </c>
      <c r="AN943">
        <v>3.5299999999999998E-2</v>
      </c>
    </row>
    <row r="944" spans="1:40" x14ac:dyDescent="0.25">
      <c r="A944" t="s">
        <v>926</v>
      </c>
      <c r="B944" t="s">
        <v>2892</v>
      </c>
      <c r="C944" s="14" t="s">
        <v>3946</v>
      </c>
      <c r="D944" s="14" t="s">
        <v>4017</v>
      </c>
      <c r="E944" s="14" t="s">
        <v>4118</v>
      </c>
      <c r="F944" s="14" t="s">
        <v>4195</v>
      </c>
      <c r="G944" s="14" t="s">
        <v>4224</v>
      </c>
      <c r="H944" s="14" t="s">
        <v>4219</v>
      </c>
      <c r="J944">
        <v>97</v>
      </c>
      <c r="K944" t="s">
        <v>4017</v>
      </c>
      <c r="L944">
        <v>86</v>
      </c>
      <c r="M944">
        <v>85</v>
      </c>
      <c r="N944">
        <v>1</v>
      </c>
      <c r="O944">
        <v>2.4924842040320501</v>
      </c>
      <c r="P944">
        <v>2.4924842040320501</v>
      </c>
      <c r="Q944" t="s">
        <v>4242</v>
      </c>
      <c r="R944" t="s">
        <v>3946</v>
      </c>
      <c r="S944">
        <v>69</v>
      </c>
      <c r="T944">
        <v>68</v>
      </c>
      <c r="U944">
        <v>0</v>
      </c>
      <c r="V944">
        <v>7.6532896389588601</v>
      </c>
      <c r="W944">
        <v>7.6532896389588601</v>
      </c>
      <c r="X944" t="s">
        <v>4242</v>
      </c>
      <c r="Y944">
        <v>94</v>
      </c>
      <c r="Z944">
        <v>1</v>
      </c>
      <c r="AA944">
        <v>11.822075845550801</v>
      </c>
      <c r="AB944">
        <v>10.204501474640301</v>
      </c>
      <c r="AC944" t="s">
        <v>4242</v>
      </c>
      <c r="AD944" t="s">
        <v>4262</v>
      </c>
      <c r="AF944" t="s">
        <v>4118</v>
      </c>
      <c r="AG944" t="s">
        <v>4195</v>
      </c>
      <c r="AH944">
        <v>29</v>
      </c>
      <c r="AI944">
        <v>0.34379999999999999</v>
      </c>
      <c r="AK944" t="s">
        <v>4224</v>
      </c>
      <c r="AL944" t="s">
        <v>4219</v>
      </c>
      <c r="AM944">
        <v>21</v>
      </c>
      <c r="AN944">
        <v>3.5299999999999998E-2</v>
      </c>
    </row>
    <row r="945" spans="1:40" x14ac:dyDescent="0.25">
      <c r="A945" t="s">
        <v>927</v>
      </c>
      <c r="B945" t="s">
        <v>2893</v>
      </c>
      <c r="C945" s="14" t="s">
        <v>3946</v>
      </c>
      <c r="D945" s="14" t="s">
        <v>4017</v>
      </c>
      <c r="E945" s="14" t="s">
        <v>4118</v>
      </c>
      <c r="F945" s="14" t="s">
        <v>4197</v>
      </c>
      <c r="G945" s="14" t="s">
        <v>4224</v>
      </c>
      <c r="H945" s="14" t="s">
        <v>4194</v>
      </c>
      <c r="J945">
        <v>98</v>
      </c>
      <c r="K945" t="s">
        <v>4017</v>
      </c>
      <c r="L945">
        <v>86</v>
      </c>
      <c r="M945">
        <v>86</v>
      </c>
      <c r="N945">
        <v>1</v>
      </c>
      <c r="O945">
        <v>6.9610038281643902</v>
      </c>
      <c r="P945">
        <v>5.93162815903211</v>
      </c>
      <c r="Q945" t="s">
        <v>4242</v>
      </c>
      <c r="R945" t="s">
        <v>3946</v>
      </c>
      <c r="S945">
        <v>69</v>
      </c>
      <c r="T945">
        <v>69</v>
      </c>
      <c r="U945">
        <v>0</v>
      </c>
      <c r="V945">
        <v>7.2294383740021404</v>
      </c>
      <c r="W945">
        <v>2.5313793495018402</v>
      </c>
      <c r="X945" t="s">
        <v>4242</v>
      </c>
      <c r="Y945">
        <v>95</v>
      </c>
      <c r="Z945">
        <v>1</v>
      </c>
      <c r="AA945">
        <v>15.8692517020467</v>
      </c>
      <c r="AB945">
        <v>10.1579461463008</v>
      </c>
      <c r="AC945" t="s">
        <v>4242</v>
      </c>
      <c r="AD945" t="s">
        <v>4262</v>
      </c>
      <c r="AF945" t="s">
        <v>4118</v>
      </c>
      <c r="AG945" t="s">
        <v>4197</v>
      </c>
      <c r="AH945">
        <v>29</v>
      </c>
      <c r="AI945">
        <v>0.34379999999999999</v>
      </c>
      <c r="AK945" t="s">
        <v>4224</v>
      </c>
      <c r="AL945" t="s">
        <v>4194</v>
      </c>
      <c r="AM945">
        <v>21</v>
      </c>
      <c r="AN945">
        <v>3.5299999999999998E-2</v>
      </c>
    </row>
    <row r="946" spans="1:40" x14ac:dyDescent="0.25">
      <c r="A946" t="s">
        <v>928</v>
      </c>
      <c r="B946" t="s">
        <v>2894</v>
      </c>
      <c r="C946" s="14" t="s">
        <v>3946</v>
      </c>
      <c r="D946" s="14" t="s">
        <v>4017</v>
      </c>
      <c r="E946" s="14" t="s">
        <v>4117</v>
      </c>
      <c r="F946" s="14" t="s">
        <v>4197</v>
      </c>
      <c r="G946" s="14" t="s">
        <v>4118</v>
      </c>
      <c r="H946" s="14" t="s">
        <v>4194</v>
      </c>
      <c r="J946">
        <v>98</v>
      </c>
      <c r="K946" t="s">
        <v>4017</v>
      </c>
      <c r="L946">
        <v>86</v>
      </c>
      <c r="M946">
        <v>86</v>
      </c>
      <c r="N946">
        <v>1</v>
      </c>
      <c r="O946">
        <v>4.8517786774853198</v>
      </c>
      <c r="P946">
        <v>4.8517786774853198</v>
      </c>
      <c r="Q946" t="s">
        <v>4242</v>
      </c>
      <c r="R946" t="s">
        <v>3946</v>
      </c>
      <c r="S946">
        <v>69</v>
      </c>
      <c r="T946">
        <v>69</v>
      </c>
      <c r="U946">
        <v>0</v>
      </c>
      <c r="V946">
        <v>6.1252900248031201</v>
      </c>
      <c r="W946">
        <v>6.1252900248031201</v>
      </c>
      <c r="X946" t="s">
        <v>4242</v>
      </c>
      <c r="Y946">
        <v>95</v>
      </c>
      <c r="Z946">
        <v>1</v>
      </c>
      <c r="AA946">
        <v>13.0058268272407</v>
      </c>
      <c r="AB946">
        <v>10.0265410230567</v>
      </c>
      <c r="AC946" t="s">
        <v>4242</v>
      </c>
      <c r="AD946" t="s">
        <v>4262</v>
      </c>
      <c r="AF946" t="s">
        <v>4117</v>
      </c>
      <c r="AG946" t="s">
        <v>4197</v>
      </c>
      <c r="AH946">
        <v>29</v>
      </c>
      <c r="AI946">
        <v>0.34379999999999999</v>
      </c>
      <c r="AK946" t="s">
        <v>4118</v>
      </c>
      <c r="AL946" t="s">
        <v>4194</v>
      </c>
      <c r="AM946">
        <v>21</v>
      </c>
      <c r="AN946">
        <v>3.5299999999999998E-2</v>
      </c>
    </row>
    <row r="947" spans="1:40" x14ac:dyDescent="0.25">
      <c r="A947" t="s">
        <v>929</v>
      </c>
      <c r="B947" t="s">
        <v>2895</v>
      </c>
      <c r="C947" s="14" t="s">
        <v>3946</v>
      </c>
      <c r="D947" s="14" t="s">
        <v>4017</v>
      </c>
      <c r="E947" s="14" t="s">
        <v>4114</v>
      </c>
      <c r="F947" s="14" t="s">
        <v>4166</v>
      </c>
      <c r="G947" s="14" t="s">
        <v>4092</v>
      </c>
      <c r="H947" s="14" t="s">
        <v>4166</v>
      </c>
      <c r="J947">
        <v>98</v>
      </c>
      <c r="K947" t="s">
        <v>4017</v>
      </c>
      <c r="L947">
        <v>86</v>
      </c>
      <c r="M947">
        <v>86</v>
      </c>
      <c r="N947">
        <v>1</v>
      </c>
      <c r="O947">
        <v>4.88690291107131</v>
      </c>
      <c r="P947">
        <v>4.88690291107131</v>
      </c>
      <c r="Q947" t="s">
        <v>4242</v>
      </c>
      <c r="R947" t="s">
        <v>3946</v>
      </c>
      <c r="S947">
        <v>69</v>
      </c>
      <c r="T947">
        <v>69</v>
      </c>
      <c r="U947">
        <v>0</v>
      </c>
      <c r="V947">
        <v>7.7370432354217096</v>
      </c>
      <c r="W947">
        <v>7.7370432354217096</v>
      </c>
      <c r="X947" t="s">
        <v>4242</v>
      </c>
      <c r="Y947">
        <v>95</v>
      </c>
      <c r="Z947">
        <v>1</v>
      </c>
      <c r="AA947">
        <v>15.2989138178161</v>
      </c>
      <c r="AB947">
        <v>9.7629448918058994</v>
      </c>
      <c r="AC947" t="s">
        <v>4242</v>
      </c>
      <c r="AD947" t="s">
        <v>4262</v>
      </c>
      <c r="AF947" t="s">
        <v>4114</v>
      </c>
      <c r="AG947" t="s">
        <v>4166</v>
      </c>
      <c r="AH947">
        <v>10</v>
      </c>
      <c r="AI947">
        <v>1</v>
      </c>
      <c r="AK947" t="s">
        <v>4092</v>
      </c>
      <c r="AL947" t="s">
        <v>4166</v>
      </c>
      <c r="AM947">
        <v>10</v>
      </c>
      <c r="AN947">
        <v>0.38169999999999998</v>
      </c>
    </row>
    <row r="948" spans="1:40" x14ac:dyDescent="0.25">
      <c r="A948" t="s">
        <v>930</v>
      </c>
      <c r="B948" t="s">
        <v>2896</v>
      </c>
      <c r="C948" s="14" t="s">
        <v>3946</v>
      </c>
      <c r="D948" s="14" t="s">
        <v>4017</v>
      </c>
      <c r="E948" s="14" t="s">
        <v>4117</v>
      </c>
      <c r="F948" s="14" t="s">
        <v>4194</v>
      </c>
      <c r="G948" s="14" t="s">
        <v>4143</v>
      </c>
      <c r="H948" s="14" t="s">
        <v>4194</v>
      </c>
      <c r="J948">
        <v>98</v>
      </c>
      <c r="K948" t="s">
        <v>4017</v>
      </c>
      <c r="L948">
        <v>86</v>
      </c>
      <c r="M948">
        <v>86</v>
      </c>
      <c r="N948">
        <v>1</v>
      </c>
      <c r="O948">
        <v>5.6477752941767303</v>
      </c>
      <c r="P948">
        <v>5.6477752941767303</v>
      </c>
      <c r="Q948" t="s">
        <v>4242</v>
      </c>
      <c r="R948" t="s">
        <v>3946</v>
      </c>
      <c r="S948">
        <v>69</v>
      </c>
      <c r="T948">
        <v>69</v>
      </c>
      <c r="U948">
        <v>0</v>
      </c>
      <c r="V948">
        <v>7.1421645371915696</v>
      </c>
      <c r="W948">
        <v>7.1421645371915696</v>
      </c>
      <c r="X948" t="s">
        <v>4242</v>
      </c>
      <c r="Y948">
        <v>95</v>
      </c>
      <c r="Z948">
        <v>1</v>
      </c>
      <c r="AA948">
        <v>13.9532638828011</v>
      </c>
      <c r="AB948">
        <v>9.6725895138036009</v>
      </c>
      <c r="AC948" t="s">
        <v>4242</v>
      </c>
      <c r="AD948" t="s">
        <v>4262</v>
      </c>
      <c r="AF948" t="s">
        <v>4117</v>
      </c>
      <c r="AG948" t="s">
        <v>4194</v>
      </c>
      <c r="AH948">
        <v>29</v>
      </c>
      <c r="AI948">
        <v>0.34379999999999999</v>
      </c>
      <c r="AK948" t="s">
        <v>4143</v>
      </c>
      <c r="AL948" t="s">
        <v>4194</v>
      </c>
      <c r="AM948">
        <v>21</v>
      </c>
      <c r="AN948">
        <v>3.5299999999999998E-2</v>
      </c>
    </row>
    <row r="949" spans="1:40" x14ac:dyDescent="0.25">
      <c r="A949" t="s">
        <v>931</v>
      </c>
      <c r="B949" t="s">
        <v>2897</v>
      </c>
      <c r="C949" s="14" t="s">
        <v>3946</v>
      </c>
      <c r="D949" s="14" t="s">
        <v>4017</v>
      </c>
      <c r="E949" s="14" t="s">
        <v>4117</v>
      </c>
      <c r="F949" s="14" t="s">
        <v>4196</v>
      </c>
      <c r="G949" s="14" t="s">
        <v>4118</v>
      </c>
      <c r="H949" s="14" t="s">
        <v>4176</v>
      </c>
      <c r="J949">
        <v>98</v>
      </c>
      <c r="K949" t="s">
        <v>4017</v>
      </c>
      <c r="L949">
        <v>86</v>
      </c>
      <c r="M949">
        <v>86</v>
      </c>
      <c r="N949">
        <v>0</v>
      </c>
      <c r="O949">
        <v>6.8952980379761497</v>
      </c>
      <c r="P949">
        <v>6.8952980379761497</v>
      </c>
      <c r="Q949" t="s">
        <v>4242</v>
      </c>
      <c r="R949" t="s">
        <v>3946</v>
      </c>
      <c r="S949">
        <v>69</v>
      </c>
      <c r="T949">
        <v>69</v>
      </c>
      <c r="U949">
        <v>0</v>
      </c>
      <c r="V949">
        <v>9.7009735153311407</v>
      </c>
      <c r="W949">
        <v>9.7009735153311407</v>
      </c>
      <c r="X949" t="s">
        <v>4242</v>
      </c>
      <c r="Y949">
        <v>95</v>
      </c>
      <c r="Z949">
        <v>0</v>
      </c>
      <c r="AA949">
        <v>18.549631100429099</v>
      </c>
      <c r="AB949">
        <v>9.6210848864220306</v>
      </c>
      <c r="AC949" t="s">
        <v>4242</v>
      </c>
      <c r="AD949" t="s">
        <v>4262</v>
      </c>
      <c r="AF949" t="s">
        <v>4117</v>
      </c>
      <c r="AG949" t="s">
        <v>4196</v>
      </c>
      <c r="AH949">
        <v>29</v>
      </c>
      <c r="AI949">
        <v>0.34379999999999999</v>
      </c>
      <c r="AK949" t="s">
        <v>4118</v>
      </c>
      <c r="AL949" t="s">
        <v>4176</v>
      </c>
      <c r="AM949">
        <v>21</v>
      </c>
      <c r="AN949">
        <v>3.5299999999999998E-2</v>
      </c>
    </row>
    <row r="950" spans="1:40" x14ac:dyDescent="0.25">
      <c r="A950" t="s">
        <v>932</v>
      </c>
      <c r="B950" t="s">
        <v>2898</v>
      </c>
      <c r="C950" s="14" t="s">
        <v>3946</v>
      </c>
      <c r="D950" s="14" t="s">
        <v>4017</v>
      </c>
      <c r="E950" s="14" t="s">
        <v>4118</v>
      </c>
      <c r="F950" s="14" t="s">
        <v>4196</v>
      </c>
      <c r="G950" s="14" t="s">
        <v>4224</v>
      </c>
      <c r="H950" s="14" t="s">
        <v>4176</v>
      </c>
      <c r="J950">
        <v>98</v>
      </c>
      <c r="K950" t="s">
        <v>4017</v>
      </c>
      <c r="L950">
        <v>86</v>
      </c>
      <c r="M950">
        <v>86</v>
      </c>
      <c r="N950">
        <v>1</v>
      </c>
      <c r="O950">
        <v>1.20133173224793</v>
      </c>
      <c r="P950">
        <v>1.20133173224793</v>
      </c>
      <c r="Q950" t="s">
        <v>4244</v>
      </c>
      <c r="R950" t="s">
        <v>3946</v>
      </c>
      <c r="S950">
        <v>69</v>
      </c>
      <c r="T950">
        <v>69</v>
      </c>
      <c r="U950">
        <v>0</v>
      </c>
      <c r="V950">
        <v>7.6811911545682801</v>
      </c>
      <c r="W950">
        <v>6.4269072545025203</v>
      </c>
      <c r="X950" t="s">
        <v>4242</v>
      </c>
      <c r="Y950">
        <v>95</v>
      </c>
      <c r="Z950">
        <v>1</v>
      </c>
      <c r="AA950">
        <v>11.408760295576799</v>
      </c>
      <c r="AB950">
        <v>9.5221451649040496</v>
      </c>
      <c r="AC950" t="s">
        <v>4242</v>
      </c>
      <c r="AD950" t="s">
        <v>4262</v>
      </c>
      <c r="AF950" t="s">
        <v>4118</v>
      </c>
      <c r="AG950" t="s">
        <v>4196</v>
      </c>
      <c r="AH950">
        <v>29</v>
      </c>
      <c r="AI950">
        <v>0.34379999999999999</v>
      </c>
      <c r="AK950" t="s">
        <v>4224</v>
      </c>
      <c r="AL950" t="s">
        <v>4176</v>
      </c>
      <c r="AM950">
        <v>21</v>
      </c>
      <c r="AN950">
        <v>3.5299999999999998E-2</v>
      </c>
    </row>
    <row r="951" spans="1:40" x14ac:dyDescent="0.25">
      <c r="A951" t="s">
        <v>933</v>
      </c>
      <c r="B951" t="s">
        <v>2899</v>
      </c>
      <c r="C951" s="14" t="s">
        <v>3946</v>
      </c>
      <c r="D951" s="14" t="s">
        <v>4017</v>
      </c>
      <c r="E951" s="14" t="s">
        <v>4117</v>
      </c>
      <c r="F951" s="14" t="s">
        <v>4197</v>
      </c>
      <c r="G951" s="14" t="s">
        <v>4118</v>
      </c>
      <c r="H951" s="14" t="s">
        <v>4194</v>
      </c>
      <c r="J951">
        <v>98</v>
      </c>
      <c r="K951" t="s">
        <v>4017</v>
      </c>
      <c r="L951">
        <v>86</v>
      </c>
      <c r="M951">
        <v>86</v>
      </c>
      <c r="N951">
        <v>1</v>
      </c>
      <c r="O951">
        <v>6.9560059344811398</v>
      </c>
      <c r="P951">
        <v>5.0541095170762302</v>
      </c>
      <c r="Q951" t="s">
        <v>4242</v>
      </c>
      <c r="R951" t="s">
        <v>3946</v>
      </c>
      <c r="S951">
        <v>69</v>
      </c>
      <c r="T951">
        <v>69</v>
      </c>
      <c r="U951">
        <v>0</v>
      </c>
      <c r="V951">
        <v>6.5657988095008504</v>
      </c>
      <c r="W951">
        <v>4.0457561626155201</v>
      </c>
      <c r="X951" t="s">
        <v>4242</v>
      </c>
      <c r="Y951">
        <v>95</v>
      </c>
      <c r="Z951">
        <v>1</v>
      </c>
      <c r="AA951">
        <v>14.2359592427826</v>
      </c>
      <c r="AB951">
        <v>9.5189259253929599</v>
      </c>
      <c r="AC951" t="s">
        <v>4242</v>
      </c>
      <c r="AD951" t="s">
        <v>4262</v>
      </c>
      <c r="AF951" t="s">
        <v>4117</v>
      </c>
      <c r="AG951" t="s">
        <v>4197</v>
      </c>
      <c r="AH951">
        <v>29</v>
      </c>
      <c r="AI951">
        <v>0.34379999999999999</v>
      </c>
      <c r="AK951" t="s">
        <v>4118</v>
      </c>
      <c r="AL951" t="s">
        <v>4194</v>
      </c>
      <c r="AM951">
        <v>21</v>
      </c>
      <c r="AN951">
        <v>3.5299999999999998E-2</v>
      </c>
    </row>
    <row r="952" spans="1:40" x14ac:dyDescent="0.25">
      <c r="A952" t="s">
        <v>934</v>
      </c>
      <c r="B952" t="s">
        <v>2900</v>
      </c>
      <c r="C952" s="14" t="s">
        <v>3946</v>
      </c>
      <c r="D952" s="14" t="s">
        <v>4017</v>
      </c>
      <c r="E952" s="14" t="s">
        <v>4118</v>
      </c>
      <c r="F952" s="14" t="s">
        <v>4194</v>
      </c>
      <c r="G952" s="14" t="s">
        <v>4224</v>
      </c>
      <c r="H952" s="14" t="s">
        <v>4194</v>
      </c>
      <c r="J952">
        <v>96</v>
      </c>
      <c r="K952" t="s">
        <v>4017</v>
      </c>
      <c r="L952">
        <v>86</v>
      </c>
      <c r="M952">
        <v>85</v>
      </c>
      <c r="N952">
        <v>1</v>
      </c>
      <c r="O952">
        <v>3.9820039532937899</v>
      </c>
      <c r="P952">
        <v>3.92405848361811</v>
      </c>
      <c r="Q952" t="s">
        <v>4242</v>
      </c>
      <c r="R952" t="s">
        <v>3946</v>
      </c>
      <c r="S952">
        <v>69</v>
      </c>
      <c r="T952">
        <v>67</v>
      </c>
      <c r="U952">
        <v>0</v>
      </c>
      <c r="V952">
        <v>6.1075370289241402</v>
      </c>
      <c r="W952">
        <v>0</v>
      </c>
      <c r="Y952">
        <v>93</v>
      </c>
      <c r="Z952">
        <v>1</v>
      </c>
      <c r="AA952">
        <v>13.168192904352001</v>
      </c>
      <c r="AB952">
        <v>9.4546258042818501</v>
      </c>
      <c r="AC952" t="s">
        <v>4242</v>
      </c>
      <c r="AD952" t="s">
        <v>4262</v>
      </c>
      <c r="AF952" t="s">
        <v>4118</v>
      </c>
      <c r="AG952" t="s">
        <v>4194</v>
      </c>
      <c r="AH952">
        <v>29</v>
      </c>
      <c r="AI952">
        <v>0.34379999999999999</v>
      </c>
      <c r="AK952" t="s">
        <v>4224</v>
      </c>
      <c r="AL952" t="s">
        <v>4194</v>
      </c>
      <c r="AM952">
        <v>21</v>
      </c>
      <c r="AN952">
        <v>3.5299999999999998E-2</v>
      </c>
    </row>
    <row r="953" spans="1:40" x14ac:dyDescent="0.25">
      <c r="A953" t="s">
        <v>935</v>
      </c>
      <c r="B953" t="s">
        <v>2901</v>
      </c>
      <c r="C953" s="14" t="s">
        <v>3946</v>
      </c>
      <c r="D953" s="14" t="s">
        <v>4017</v>
      </c>
      <c r="E953" s="14" t="s">
        <v>4118</v>
      </c>
      <c r="F953" s="14" t="s">
        <v>4197</v>
      </c>
      <c r="G953" s="14" t="s">
        <v>4224</v>
      </c>
      <c r="H953" s="14" t="s">
        <v>4194</v>
      </c>
      <c r="J953">
        <v>98</v>
      </c>
      <c r="K953" t="s">
        <v>4017</v>
      </c>
      <c r="L953">
        <v>86</v>
      </c>
      <c r="M953">
        <v>86</v>
      </c>
      <c r="N953">
        <v>1</v>
      </c>
      <c r="O953">
        <v>7.2182472716785098</v>
      </c>
      <c r="P953">
        <v>7.2182472716785098</v>
      </c>
      <c r="Q953" t="s">
        <v>4242</v>
      </c>
      <c r="R953" t="s">
        <v>3946</v>
      </c>
      <c r="S953">
        <v>69</v>
      </c>
      <c r="T953">
        <v>69</v>
      </c>
      <c r="U953">
        <v>0</v>
      </c>
      <c r="V953">
        <v>4.8860966326583899</v>
      </c>
      <c r="W953">
        <v>4.8860966326583899</v>
      </c>
      <c r="X953" t="s">
        <v>4242</v>
      </c>
      <c r="Y953">
        <v>95</v>
      </c>
      <c r="Z953">
        <v>1</v>
      </c>
      <c r="AA953">
        <v>13.642643206718301</v>
      </c>
      <c r="AB953">
        <v>9.3571359714471605</v>
      </c>
      <c r="AC953" t="s">
        <v>4242</v>
      </c>
      <c r="AD953" t="s">
        <v>4262</v>
      </c>
      <c r="AF953" t="s">
        <v>4118</v>
      </c>
      <c r="AG953" t="s">
        <v>4197</v>
      </c>
      <c r="AH953">
        <v>29</v>
      </c>
      <c r="AI953">
        <v>0.34379999999999999</v>
      </c>
      <c r="AK953" t="s">
        <v>4224</v>
      </c>
      <c r="AL953" t="s">
        <v>4194</v>
      </c>
      <c r="AM953">
        <v>21</v>
      </c>
      <c r="AN953">
        <v>3.5299999999999998E-2</v>
      </c>
    </row>
    <row r="954" spans="1:40" x14ac:dyDescent="0.25">
      <c r="A954" t="s">
        <v>936</v>
      </c>
      <c r="B954" t="s">
        <v>2902</v>
      </c>
      <c r="C954" s="14" t="s">
        <v>3946</v>
      </c>
      <c r="D954" s="14" t="s">
        <v>4017</v>
      </c>
      <c r="E954" s="14" t="s">
        <v>4117</v>
      </c>
      <c r="F954" s="14" t="s">
        <v>4197</v>
      </c>
      <c r="G954" s="14" t="s">
        <v>4118</v>
      </c>
      <c r="H954" s="14" t="s">
        <v>4212</v>
      </c>
      <c r="J954">
        <v>98</v>
      </c>
      <c r="K954" t="s">
        <v>4017</v>
      </c>
      <c r="L954">
        <v>86</v>
      </c>
      <c r="M954">
        <v>86</v>
      </c>
      <c r="N954">
        <v>1</v>
      </c>
      <c r="O954">
        <v>4.2680263779848104</v>
      </c>
      <c r="P954">
        <v>4.2680263779848104</v>
      </c>
      <c r="Q954" t="s">
        <v>4242</v>
      </c>
      <c r="R954" t="s">
        <v>3946</v>
      </c>
      <c r="S954">
        <v>69</v>
      </c>
      <c r="T954">
        <v>69</v>
      </c>
      <c r="U954">
        <v>0</v>
      </c>
      <c r="V954">
        <v>6.8471752253679998</v>
      </c>
      <c r="W954">
        <v>5.1398854308933597</v>
      </c>
      <c r="X954" t="s">
        <v>4242</v>
      </c>
      <c r="Y954">
        <v>95</v>
      </c>
      <c r="Z954">
        <v>1</v>
      </c>
      <c r="AA954">
        <v>13.521525945533099</v>
      </c>
      <c r="AB954">
        <v>9.2558480125139795</v>
      </c>
      <c r="AC954" t="s">
        <v>4242</v>
      </c>
      <c r="AD954" t="s">
        <v>4262</v>
      </c>
      <c r="AF954" t="s">
        <v>4117</v>
      </c>
      <c r="AG954" t="s">
        <v>4197</v>
      </c>
      <c r="AH954">
        <v>29</v>
      </c>
      <c r="AI954">
        <v>0.34379999999999999</v>
      </c>
      <c r="AK954" t="s">
        <v>4118</v>
      </c>
      <c r="AL954" t="s">
        <v>4212</v>
      </c>
      <c r="AM954">
        <v>21</v>
      </c>
      <c r="AN954">
        <v>3.5299999999999998E-2</v>
      </c>
    </row>
    <row r="955" spans="1:40" x14ac:dyDescent="0.25">
      <c r="A955" t="s">
        <v>937</v>
      </c>
      <c r="B955" t="s">
        <v>2903</v>
      </c>
      <c r="C955" s="14" t="s">
        <v>3946</v>
      </c>
      <c r="D955" s="14" t="s">
        <v>4017</v>
      </c>
      <c r="E955" s="14" t="s">
        <v>4118</v>
      </c>
      <c r="F955" s="14" t="s">
        <v>4194</v>
      </c>
      <c r="G955" s="14" t="s">
        <v>4224</v>
      </c>
      <c r="H955" s="14" t="s">
        <v>4212</v>
      </c>
      <c r="J955">
        <v>98</v>
      </c>
      <c r="K955" t="s">
        <v>4017</v>
      </c>
      <c r="L955">
        <v>86</v>
      </c>
      <c r="M955">
        <v>86</v>
      </c>
      <c r="N955">
        <v>0</v>
      </c>
      <c r="O955">
        <v>5.7395844473450701</v>
      </c>
      <c r="P955">
        <v>5.7395844473450701</v>
      </c>
      <c r="Q955" t="s">
        <v>4242</v>
      </c>
      <c r="R955" t="s">
        <v>3946</v>
      </c>
      <c r="S955">
        <v>69</v>
      </c>
      <c r="T955">
        <v>69</v>
      </c>
      <c r="U955">
        <v>0</v>
      </c>
      <c r="V955">
        <v>6.8162674678903397</v>
      </c>
      <c r="W955">
        <v>0.72026752428636298</v>
      </c>
      <c r="X955" t="s">
        <v>4244</v>
      </c>
      <c r="Y955">
        <v>95</v>
      </c>
      <c r="Z955">
        <v>0</v>
      </c>
      <c r="AA955">
        <v>14.284229433227599</v>
      </c>
      <c r="AB955">
        <v>9.1339242176754301</v>
      </c>
      <c r="AC955" t="s">
        <v>4242</v>
      </c>
      <c r="AD955" t="s">
        <v>4262</v>
      </c>
      <c r="AF955" t="s">
        <v>4118</v>
      </c>
      <c r="AG955" t="s">
        <v>4194</v>
      </c>
      <c r="AH955">
        <v>29</v>
      </c>
      <c r="AI955">
        <v>0.34379999999999999</v>
      </c>
      <c r="AK955" t="s">
        <v>4224</v>
      </c>
      <c r="AL955" t="s">
        <v>4212</v>
      </c>
      <c r="AM955">
        <v>21</v>
      </c>
      <c r="AN955">
        <v>3.5299999999999998E-2</v>
      </c>
    </row>
    <row r="956" spans="1:40" x14ac:dyDescent="0.25">
      <c r="A956" t="s">
        <v>938</v>
      </c>
      <c r="B956" t="s">
        <v>2904</v>
      </c>
      <c r="C956" s="14" t="s">
        <v>3946</v>
      </c>
      <c r="D956" s="14" t="s">
        <v>4017</v>
      </c>
      <c r="E956" s="14" t="s">
        <v>4117</v>
      </c>
      <c r="F956" s="14" t="s">
        <v>4197</v>
      </c>
      <c r="G956" s="14" t="s">
        <v>4143</v>
      </c>
      <c r="H956" s="14" t="s">
        <v>4212</v>
      </c>
      <c r="J956">
        <v>98</v>
      </c>
      <c r="K956" t="s">
        <v>4017</v>
      </c>
      <c r="L956">
        <v>86</v>
      </c>
      <c r="M956">
        <v>86</v>
      </c>
      <c r="N956">
        <v>0</v>
      </c>
      <c r="O956">
        <v>10.5854306962812</v>
      </c>
      <c r="P956">
        <v>10.5854306962812</v>
      </c>
      <c r="Q956" t="s">
        <v>4242</v>
      </c>
      <c r="R956" t="s">
        <v>3946</v>
      </c>
      <c r="S956">
        <v>69</v>
      </c>
      <c r="T956">
        <v>69</v>
      </c>
      <c r="U956">
        <v>0</v>
      </c>
      <c r="V956">
        <v>2.93508742961777</v>
      </c>
      <c r="W956">
        <v>2.93508742961777</v>
      </c>
      <c r="X956" t="s">
        <v>4242</v>
      </c>
      <c r="Y956">
        <v>95</v>
      </c>
      <c r="Z956">
        <v>0</v>
      </c>
      <c r="AA956">
        <v>16.152644885643699</v>
      </c>
      <c r="AB956">
        <v>9.1142558245992102</v>
      </c>
      <c r="AC956" t="s">
        <v>4242</v>
      </c>
      <c r="AD956" t="s">
        <v>4262</v>
      </c>
      <c r="AF956" t="s">
        <v>4117</v>
      </c>
      <c r="AG956" t="s">
        <v>4197</v>
      </c>
      <c r="AH956">
        <v>29</v>
      </c>
      <c r="AI956">
        <v>0.34379999999999999</v>
      </c>
      <c r="AK956" t="s">
        <v>4143</v>
      </c>
      <c r="AL956" t="s">
        <v>4212</v>
      </c>
      <c r="AM956">
        <v>21</v>
      </c>
      <c r="AN956">
        <v>3.5299999999999998E-2</v>
      </c>
    </row>
    <row r="957" spans="1:40" x14ac:dyDescent="0.25">
      <c r="A957" t="s">
        <v>939</v>
      </c>
      <c r="B957" t="s">
        <v>2905</v>
      </c>
      <c r="C957" s="14" t="s">
        <v>3946</v>
      </c>
      <c r="D957" s="14" t="s">
        <v>4017</v>
      </c>
      <c r="E957" s="14" t="s">
        <v>4118</v>
      </c>
      <c r="F957" s="14" t="s">
        <v>4197</v>
      </c>
      <c r="G957" s="14" t="s">
        <v>4224</v>
      </c>
      <c r="H957" s="14" t="s">
        <v>4212</v>
      </c>
      <c r="J957">
        <v>98</v>
      </c>
      <c r="K957" t="s">
        <v>4017</v>
      </c>
      <c r="L957">
        <v>86</v>
      </c>
      <c r="M957">
        <v>86</v>
      </c>
      <c r="N957">
        <v>0</v>
      </c>
      <c r="O957">
        <v>8.3883456131374707</v>
      </c>
      <c r="P957">
        <v>7.1468830657356497</v>
      </c>
      <c r="Q957" t="s">
        <v>4242</v>
      </c>
      <c r="R957" t="s">
        <v>3946</v>
      </c>
      <c r="S957">
        <v>69</v>
      </c>
      <c r="T957">
        <v>69</v>
      </c>
      <c r="U957">
        <v>0</v>
      </c>
      <c r="V957">
        <v>6.0438353319317599</v>
      </c>
      <c r="W957">
        <v>4.7732014501683597</v>
      </c>
      <c r="X957" t="s">
        <v>4242</v>
      </c>
      <c r="Y957">
        <v>95</v>
      </c>
      <c r="Z957">
        <v>0</v>
      </c>
      <c r="AA957">
        <v>15.469056367675901</v>
      </c>
      <c r="AB957">
        <v>9.0507544542308001</v>
      </c>
      <c r="AC957" t="s">
        <v>4242</v>
      </c>
      <c r="AD957" t="s">
        <v>4262</v>
      </c>
      <c r="AF957" t="s">
        <v>4118</v>
      </c>
      <c r="AG957" t="s">
        <v>4197</v>
      </c>
      <c r="AH957">
        <v>29</v>
      </c>
      <c r="AI957">
        <v>0.34379999999999999</v>
      </c>
      <c r="AK957" t="s">
        <v>4224</v>
      </c>
      <c r="AL957" t="s">
        <v>4212</v>
      </c>
      <c r="AM957">
        <v>21</v>
      </c>
      <c r="AN957">
        <v>3.5299999999999998E-2</v>
      </c>
    </row>
    <row r="958" spans="1:40" x14ac:dyDescent="0.25">
      <c r="A958" t="s">
        <v>940</v>
      </c>
      <c r="B958" t="s">
        <v>2906</v>
      </c>
      <c r="C958" s="14" t="s">
        <v>3946</v>
      </c>
      <c r="D958" s="14" t="s">
        <v>4017</v>
      </c>
      <c r="E958" s="30" t="s">
        <v>4078</v>
      </c>
      <c r="F958" s="30" t="s">
        <v>4152</v>
      </c>
      <c r="G958" s="30" t="s">
        <v>4078</v>
      </c>
      <c r="H958" s="30" t="s">
        <v>4152</v>
      </c>
      <c r="J958">
        <v>98</v>
      </c>
      <c r="K958" t="s">
        <v>4017</v>
      </c>
      <c r="L958">
        <v>86</v>
      </c>
      <c r="M958">
        <v>86</v>
      </c>
      <c r="N958">
        <v>0</v>
      </c>
      <c r="O958">
        <v>9.3448161933571896</v>
      </c>
      <c r="P958">
        <v>8.8192253456700893</v>
      </c>
      <c r="Q958" t="s">
        <v>4242</v>
      </c>
      <c r="R958" t="s">
        <v>3946</v>
      </c>
      <c r="S958">
        <v>69</v>
      </c>
      <c r="T958">
        <v>69</v>
      </c>
      <c r="U958">
        <v>0</v>
      </c>
      <c r="V958">
        <v>4.6544150567843197</v>
      </c>
      <c r="W958">
        <v>0</v>
      </c>
      <c r="Y958">
        <v>95</v>
      </c>
      <c r="Z958">
        <v>0</v>
      </c>
      <c r="AA958">
        <v>15.704090669356599</v>
      </c>
      <c r="AB958">
        <v>8.9965036741669309</v>
      </c>
      <c r="AC958" t="s">
        <v>4242</v>
      </c>
      <c r="AD958" t="s">
        <v>4262</v>
      </c>
      <c r="AF958" t="s">
        <v>4078</v>
      </c>
      <c r="AG958" t="s">
        <v>4152</v>
      </c>
      <c r="AH958">
        <v>4</v>
      </c>
      <c r="AI958">
        <v>1</v>
      </c>
      <c r="AK958" t="s">
        <v>4078</v>
      </c>
      <c r="AL958" t="s">
        <v>4152</v>
      </c>
      <c r="AM958">
        <v>4</v>
      </c>
      <c r="AN958">
        <v>1</v>
      </c>
    </row>
    <row r="959" spans="1:40" x14ac:dyDescent="0.25">
      <c r="A959" t="s">
        <v>941</v>
      </c>
      <c r="B959" t="s">
        <v>2907</v>
      </c>
      <c r="C959" s="14" t="s">
        <v>3946</v>
      </c>
      <c r="D959" s="14" t="s">
        <v>4017</v>
      </c>
      <c r="E959" s="14" t="s">
        <v>4108</v>
      </c>
      <c r="F959" s="14" t="s">
        <v>4187</v>
      </c>
      <c r="G959" s="14" t="s">
        <v>4108</v>
      </c>
      <c r="H959" s="14" t="s">
        <v>4187</v>
      </c>
      <c r="J959">
        <v>98</v>
      </c>
      <c r="K959" t="s">
        <v>4017</v>
      </c>
      <c r="L959">
        <v>86</v>
      </c>
      <c r="M959">
        <v>86</v>
      </c>
      <c r="N959">
        <v>1</v>
      </c>
      <c r="O959">
        <v>5.92903999078605</v>
      </c>
      <c r="P959">
        <v>5.92903999078605</v>
      </c>
      <c r="Q959" t="s">
        <v>4242</v>
      </c>
      <c r="R959" t="s">
        <v>3946</v>
      </c>
      <c r="S959">
        <v>69</v>
      </c>
      <c r="T959">
        <v>69</v>
      </c>
      <c r="U959">
        <v>0</v>
      </c>
      <c r="V959">
        <v>10.244370897128899</v>
      </c>
      <c r="W959">
        <v>10.244370897128899</v>
      </c>
      <c r="X959" t="s">
        <v>4242</v>
      </c>
      <c r="Y959">
        <v>95</v>
      </c>
      <c r="Z959">
        <v>1</v>
      </c>
      <c r="AA959">
        <v>17.975681689893499</v>
      </c>
      <c r="AB959">
        <v>8.9903839308485392</v>
      </c>
      <c r="AC959" t="s">
        <v>4242</v>
      </c>
      <c r="AD959" t="s">
        <v>4262</v>
      </c>
      <c r="AF959" t="s">
        <v>4108</v>
      </c>
      <c r="AG959" t="s">
        <v>4187</v>
      </c>
      <c r="AH959">
        <v>12</v>
      </c>
      <c r="AI959">
        <v>1</v>
      </c>
      <c r="AK959" t="s">
        <v>4108</v>
      </c>
      <c r="AL959" t="s">
        <v>4187</v>
      </c>
      <c r="AM959">
        <v>12</v>
      </c>
      <c r="AN959">
        <v>1</v>
      </c>
    </row>
    <row r="960" spans="1:40" x14ac:dyDescent="0.25">
      <c r="A960" t="s">
        <v>942</v>
      </c>
      <c r="B960" t="s">
        <v>2908</v>
      </c>
      <c r="C960" s="14" t="s">
        <v>3946</v>
      </c>
      <c r="D960" s="14" t="s">
        <v>4017</v>
      </c>
      <c r="E960" s="14" t="s">
        <v>4117</v>
      </c>
      <c r="F960" s="14" t="s">
        <v>4196</v>
      </c>
      <c r="G960" s="14" t="s">
        <v>4118</v>
      </c>
      <c r="H960" s="14" t="s">
        <v>4176</v>
      </c>
      <c r="J960">
        <v>98</v>
      </c>
      <c r="K960" t="s">
        <v>4017</v>
      </c>
      <c r="L960">
        <v>86</v>
      </c>
      <c r="M960">
        <v>86</v>
      </c>
      <c r="N960">
        <v>0</v>
      </c>
      <c r="O960">
        <v>5.7104870145225703</v>
      </c>
      <c r="P960">
        <v>5.7104870145225703</v>
      </c>
      <c r="Q960" t="s">
        <v>4242</v>
      </c>
      <c r="R960" t="s">
        <v>3946</v>
      </c>
      <c r="S960">
        <v>69</v>
      </c>
      <c r="T960">
        <v>69</v>
      </c>
      <c r="U960">
        <v>0</v>
      </c>
      <c r="V960">
        <v>6.8415832550675102</v>
      </c>
      <c r="W960">
        <v>6.8415832550675102</v>
      </c>
      <c r="X960" t="s">
        <v>4242</v>
      </c>
      <c r="Y960">
        <v>95</v>
      </c>
      <c r="Z960">
        <v>0</v>
      </c>
      <c r="AA960">
        <v>14.258490131668401</v>
      </c>
      <c r="AB960">
        <v>8.9882137514276508</v>
      </c>
      <c r="AC960" t="s">
        <v>4242</v>
      </c>
      <c r="AD960" t="s">
        <v>4262</v>
      </c>
      <c r="AF960" t="s">
        <v>4117</v>
      </c>
      <c r="AG960" t="s">
        <v>4196</v>
      </c>
      <c r="AH960">
        <v>29</v>
      </c>
      <c r="AI960">
        <v>0.34379999999999999</v>
      </c>
      <c r="AK960" t="s">
        <v>4118</v>
      </c>
      <c r="AL960" t="s">
        <v>4176</v>
      </c>
      <c r="AM960">
        <v>21</v>
      </c>
      <c r="AN960">
        <v>3.5299999999999998E-2</v>
      </c>
    </row>
    <row r="961" spans="1:40" x14ac:dyDescent="0.25">
      <c r="A961" t="s">
        <v>943</v>
      </c>
      <c r="B961" t="s">
        <v>2909</v>
      </c>
      <c r="C961" s="14" t="s">
        <v>3946</v>
      </c>
      <c r="D961" s="14" t="s">
        <v>4017</v>
      </c>
      <c r="E961" s="14" t="s">
        <v>4117</v>
      </c>
      <c r="F961" s="14" t="s">
        <v>4194</v>
      </c>
      <c r="G961" s="14" t="s">
        <v>4143</v>
      </c>
      <c r="H961" s="14" t="s">
        <v>4194</v>
      </c>
      <c r="J961">
        <v>98</v>
      </c>
      <c r="K961" t="s">
        <v>4017</v>
      </c>
      <c r="L961">
        <v>86</v>
      </c>
      <c r="M961">
        <v>86</v>
      </c>
      <c r="N961">
        <v>0</v>
      </c>
      <c r="O961">
        <v>11.507998810736</v>
      </c>
      <c r="P961">
        <v>11.507998810736</v>
      </c>
      <c r="Q961" t="s">
        <v>4242</v>
      </c>
      <c r="R961" t="s">
        <v>3946</v>
      </c>
      <c r="S961">
        <v>69</v>
      </c>
      <c r="T961">
        <v>69</v>
      </c>
      <c r="U961">
        <v>0</v>
      </c>
      <c r="V961">
        <v>6.4971404893582898</v>
      </c>
      <c r="W961">
        <v>3.5416164774463201</v>
      </c>
      <c r="X961" t="s">
        <v>4242</v>
      </c>
      <c r="Y961">
        <v>95</v>
      </c>
      <c r="Z961">
        <v>0</v>
      </c>
      <c r="AA961">
        <v>19.1200262320178</v>
      </c>
      <c r="AB961">
        <v>8.95115664204965</v>
      </c>
      <c r="AC961" t="s">
        <v>4242</v>
      </c>
      <c r="AD961" t="s">
        <v>4262</v>
      </c>
      <c r="AF961" t="s">
        <v>4117</v>
      </c>
      <c r="AG961" t="s">
        <v>4194</v>
      </c>
      <c r="AH961">
        <v>29</v>
      </c>
      <c r="AI961">
        <v>0.34379999999999999</v>
      </c>
      <c r="AK961" t="s">
        <v>4143</v>
      </c>
      <c r="AL961" t="s">
        <v>4194</v>
      </c>
      <c r="AM961">
        <v>21</v>
      </c>
      <c r="AN961">
        <v>3.5299999999999998E-2</v>
      </c>
    </row>
    <row r="962" spans="1:40" x14ac:dyDescent="0.25">
      <c r="A962" t="s">
        <v>944</v>
      </c>
      <c r="B962" t="s">
        <v>2910</v>
      </c>
      <c r="C962" s="14" t="s">
        <v>3946</v>
      </c>
      <c r="D962" s="14" t="s">
        <v>4017</v>
      </c>
      <c r="E962" s="14" t="s">
        <v>4117</v>
      </c>
      <c r="F962" s="14" t="s">
        <v>4194</v>
      </c>
      <c r="G962" s="14" t="s">
        <v>4143</v>
      </c>
      <c r="H962" s="14" t="s">
        <v>4194</v>
      </c>
      <c r="J962">
        <v>98</v>
      </c>
      <c r="K962" t="s">
        <v>4017</v>
      </c>
      <c r="L962">
        <v>86</v>
      </c>
      <c r="M962">
        <v>86</v>
      </c>
      <c r="N962">
        <v>0</v>
      </c>
      <c r="O962">
        <v>9.3010392650946692</v>
      </c>
      <c r="P962">
        <v>4.8964169320839099</v>
      </c>
      <c r="Q962" t="s">
        <v>4242</v>
      </c>
      <c r="R962" t="s">
        <v>3946</v>
      </c>
      <c r="S962">
        <v>69</v>
      </c>
      <c r="T962">
        <v>69</v>
      </c>
      <c r="U962">
        <v>0</v>
      </c>
      <c r="V962">
        <v>8.4128084103416896</v>
      </c>
      <c r="W962">
        <v>8.4128084103416896</v>
      </c>
      <c r="X962" t="s">
        <v>4242</v>
      </c>
      <c r="Y962">
        <v>95</v>
      </c>
      <c r="Z962">
        <v>0</v>
      </c>
      <c r="AA962">
        <v>19.729936036496799</v>
      </c>
      <c r="AB962">
        <v>8.8638754055846096</v>
      </c>
      <c r="AC962" t="s">
        <v>4242</v>
      </c>
      <c r="AD962" t="s">
        <v>4262</v>
      </c>
      <c r="AF962" t="s">
        <v>4117</v>
      </c>
      <c r="AG962" t="s">
        <v>4194</v>
      </c>
      <c r="AH962">
        <v>29</v>
      </c>
      <c r="AI962">
        <v>0.34379999999999999</v>
      </c>
      <c r="AK962" t="s">
        <v>4143</v>
      </c>
      <c r="AL962" t="s">
        <v>4194</v>
      </c>
      <c r="AM962">
        <v>21</v>
      </c>
      <c r="AN962">
        <v>3.5299999999999998E-2</v>
      </c>
    </row>
    <row r="963" spans="1:40" x14ac:dyDescent="0.25">
      <c r="A963" t="s">
        <v>945</v>
      </c>
      <c r="B963" t="s">
        <v>2911</v>
      </c>
      <c r="C963" s="14" t="s">
        <v>3946</v>
      </c>
      <c r="D963" s="14" t="s">
        <v>4017</v>
      </c>
      <c r="E963" s="14" t="s">
        <v>4117</v>
      </c>
      <c r="F963" s="14" t="s">
        <v>4196</v>
      </c>
      <c r="G963" s="14" t="s">
        <v>4118</v>
      </c>
      <c r="H963" s="14" t="s">
        <v>4176</v>
      </c>
      <c r="J963">
        <v>98</v>
      </c>
      <c r="K963" t="s">
        <v>4017</v>
      </c>
      <c r="L963">
        <v>86</v>
      </c>
      <c r="M963">
        <v>86</v>
      </c>
      <c r="N963">
        <v>1</v>
      </c>
      <c r="O963">
        <v>2.6398112702585101</v>
      </c>
      <c r="P963">
        <v>2.6398112702585101</v>
      </c>
      <c r="Q963" t="s">
        <v>4242</v>
      </c>
      <c r="R963" t="s">
        <v>3946</v>
      </c>
      <c r="S963">
        <v>69</v>
      </c>
      <c r="T963">
        <v>69</v>
      </c>
      <c r="U963">
        <v>0</v>
      </c>
      <c r="V963">
        <v>6.1018946810405996</v>
      </c>
      <c r="W963">
        <v>6.1018946810405996</v>
      </c>
      <c r="X963" t="s">
        <v>4242</v>
      </c>
      <c r="Y963">
        <v>95</v>
      </c>
      <c r="Z963">
        <v>1</v>
      </c>
      <c r="AA963">
        <v>10.1861916417561</v>
      </c>
      <c r="AB963">
        <v>8.8633360479381302</v>
      </c>
      <c r="AC963" t="s">
        <v>4242</v>
      </c>
      <c r="AD963" t="s">
        <v>4262</v>
      </c>
      <c r="AF963" t="s">
        <v>4117</v>
      </c>
      <c r="AG963" t="s">
        <v>4196</v>
      </c>
      <c r="AH963">
        <v>29</v>
      </c>
      <c r="AI963">
        <v>0.34379999999999999</v>
      </c>
      <c r="AK963" t="s">
        <v>4118</v>
      </c>
      <c r="AL963" t="s">
        <v>4176</v>
      </c>
      <c r="AM963">
        <v>21</v>
      </c>
      <c r="AN963">
        <v>3.5299999999999998E-2</v>
      </c>
    </row>
    <row r="964" spans="1:40" x14ac:dyDescent="0.25">
      <c r="A964" t="s">
        <v>946</v>
      </c>
      <c r="B964" t="s">
        <v>2912</v>
      </c>
      <c r="C964" s="14" t="s">
        <v>3946</v>
      </c>
      <c r="D964" s="14" t="s">
        <v>4017</v>
      </c>
      <c r="E964" s="14" t="s">
        <v>4118</v>
      </c>
      <c r="F964" s="14" t="s">
        <v>4194</v>
      </c>
      <c r="G964" s="14" t="s">
        <v>4224</v>
      </c>
      <c r="H964" s="14" t="s">
        <v>4212</v>
      </c>
      <c r="J964">
        <v>96</v>
      </c>
      <c r="K964" t="s">
        <v>4017</v>
      </c>
      <c r="L964">
        <v>86</v>
      </c>
      <c r="M964">
        <v>84</v>
      </c>
      <c r="N964">
        <v>0</v>
      </c>
      <c r="O964">
        <v>11.515232789069399</v>
      </c>
      <c r="P964">
        <v>11.515232789069399</v>
      </c>
      <c r="Q964" t="s">
        <v>4242</v>
      </c>
      <c r="R964" t="s">
        <v>3946</v>
      </c>
      <c r="S964">
        <v>69</v>
      </c>
      <c r="T964">
        <v>67</v>
      </c>
      <c r="U964">
        <v>0</v>
      </c>
      <c r="V964">
        <v>8.0620088813503106</v>
      </c>
      <c r="W964">
        <v>8.0620088813503106</v>
      </c>
      <c r="X964" t="s">
        <v>4242</v>
      </c>
      <c r="Y964">
        <v>93</v>
      </c>
      <c r="Z964">
        <v>0</v>
      </c>
      <c r="AA964">
        <v>21.456686187119701</v>
      </c>
      <c r="AB964">
        <v>8.7630417994548804</v>
      </c>
      <c r="AC964" t="s">
        <v>4242</v>
      </c>
      <c r="AD964" t="s">
        <v>4262</v>
      </c>
      <c r="AF964" t="s">
        <v>4118</v>
      </c>
      <c r="AG964" t="s">
        <v>4194</v>
      </c>
      <c r="AH964">
        <v>29</v>
      </c>
      <c r="AI964">
        <v>0.34379999999999999</v>
      </c>
      <c r="AK964" t="s">
        <v>4224</v>
      </c>
      <c r="AL964" t="s">
        <v>4212</v>
      </c>
      <c r="AM964">
        <v>21</v>
      </c>
      <c r="AN964">
        <v>3.5299999999999998E-2</v>
      </c>
    </row>
    <row r="965" spans="1:40" x14ac:dyDescent="0.25">
      <c r="A965" t="s">
        <v>947</v>
      </c>
      <c r="B965" t="s">
        <v>2913</v>
      </c>
      <c r="C965" s="14" t="s">
        <v>3946</v>
      </c>
      <c r="D965" s="14" t="s">
        <v>4017</v>
      </c>
      <c r="E965" s="14" t="s">
        <v>4117</v>
      </c>
      <c r="F965" s="14" t="s">
        <v>4194</v>
      </c>
      <c r="G965" s="14" t="s">
        <v>4118</v>
      </c>
      <c r="H965" s="14" t="s">
        <v>4194</v>
      </c>
      <c r="J965">
        <v>98</v>
      </c>
      <c r="K965" t="s">
        <v>4017</v>
      </c>
      <c r="L965">
        <v>86</v>
      </c>
      <c r="M965">
        <v>86</v>
      </c>
      <c r="N965">
        <v>1</v>
      </c>
      <c r="O965">
        <v>5.9011020358087496</v>
      </c>
      <c r="P965">
        <v>5.9011020358087496</v>
      </c>
      <c r="Q965" t="s">
        <v>4242</v>
      </c>
      <c r="R965" t="s">
        <v>3946</v>
      </c>
      <c r="S965">
        <v>69</v>
      </c>
      <c r="T965">
        <v>69</v>
      </c>
      <c r="U965">
        <v>0</v>
      </c>
      <c r="V965">
        <v>5.5673858011323496</v>
      </c>
      <c r="W965">
        <v>4.7394002140413702</v>
      </c>
      <c r="X965" t="s">
        <v>4242</v>
      </c>
      <c r="Y965">
        <v>95</v>
      </c>
      <c r="Z965">
        <v>1</v>
      </c>
      <c r="AA965">
        <v>13.422471347856099</v>
      </c>
      <c r="AB965">
        <v>8.6249915446519907</v>
      </c>
      <c r="AC965" t="s">
        <v>4242</v>
      </c>
      <c r="AD965" t="s">
        <v>4262</v>
      </c>
      <c r="AF965" t="s">
        <v>4117</v>
      </c>
      <c r="AG965" t="s">
        <v>4194</v>
      </c>
      <c r="AH965">
        <v>29</v>
      </c>
      <c r="AI965">
        <v>0.34379999999999999</v>
      </c>
      <c r="AK965" t="s">
        <v>4118</v>
      </c>
      <c r="AL965" t="s">
        <v>4194</v>
      </c>
      <c r="AM965">
        <v>21</v>
      </c>
      <c r="AN965">
        <v>3.5299999999999998E-2</v>
      </c>
    </row>
    <row r="966" spans="1:40" x14ac:dyDescent="0.25">
      <c r="A966" t="s">
        <v>948</v>
      </c>
      <c r="B966" t="s">
        <v>2914</v>
      </c>
      <c r="C966" s="14" t="s">
        <v>3946</v>
      </c>
      <c r="D966" s="14" t="s">
        <v>4017</v>
      </c>
      <c r="E966" s="14" t="s">
        <v>4117</v>
      </c>
      <c r="F966" s="14" t="s">
        <v>4194</v>
      </c>
      <c r="G966" s="14" t="s">
        <v>4118</v>
      </c>
      <c r="H966" s="14" t="s">
        <v>4194</v>
      </c>
      <c r="J966">
        <v>98</v>
      </c>
      <c r="K966" t="s">
        <v>4017</v>
      </c>
      <c r="L966">
        <v>86</v>
      </c>
      <c r="M966">
        <v>86</v>
      </c>
      <c r="N966">
        <v>1</v>
      </c>
      <c r="O966">
        <v>5.9011020358087496</v>
      </c>
      <c r="P966">
        <v>5.9011020358087496</v>
      </c>
      <c r="Q966" t="s">
        <v>4242</v>
      </c>
      <c r="R966" t="s">
        <v>3946</v>
      </c>
      <c r="S966">
        <v>69</v>
      </c>
      <c r="T966">
        <v>69</v>
      </c>
      <c r="U966">
        <v>0</v>
      </c>
      <c r="V966">
        <v>5.5673858011323496</v>
      </c>
      <c r="W966">
        <v>4.7394002140413702</v>
      </c>
      <c r="X966" t="s">
        <v>4242</v>
      </c>
      <c r="Y966">
        <v>95</v>
      </c>
      <c r="Z966">
        <v>1</v>
      </c>
      <c r="AA966">
        <v>13.422471347856099</v>
      </c>
      <c r="AB966">
        <v>8.6249915446519907</v>
      </c>
      <c r="AC966" t="s">
        <v>4242</v>
      </c>
      <c r="AD966" t="s">
        <v>4262</v>
      </c>
      <c r="AF966" t="s">
        <v>4117</v>
      </c>
      <c r="AG966" t="s">
        <v>4194</v>
      </c>
      <c r="AH966">
        <v>29</v>
      </c>
      <c r="AI966">
        <v>0.34379999999999999</v>
      </c>
      <c r="AK966" t="s">
        <v>4118</v>
      </c>
      <c r="AL966" t="s">
        <v>4194</v>
      </c>
      <c r="AM966">
        <v>21</v>
      </c>
      <c r="AN966">
        <v>3.5299999999999998E-2</v>
      </c>
    </row>
    <row r="967" spans="1:40" x14ac:dyDescent="0.25">
      <c r="A967" t="s">
        <v>949</v>
      </c>
      <c r="B967" t="s">
        <v>2915</v>
      </c>
      <c r="C967" s="14" t="s">
        <v>3946</v>
      </c>
      <c r="D967" s="14" t="s">
        <v>4017</v>
      </c>
      <c r="E967" s="14" t="s">
        <v>4118</v>
      </c>
      <c r="F967" s="14" t="s">
        <v>4195</v>
      </c>
      <c r="G967" s="14" t="s">
        <v>4224</v>
      </c>
      <c r="H967" s="14" t="s">
        <v>4219</v>
      </c>
      <c r="J967">
        <v>94</v>
      </c>
      <c r="K967" t="s">
        <v>4017</v>
      </c>
      <c r="L967">
        <v>86</v>
      </c>
      <c r="M967">
        <v>82</v>
      </c>
      <c r="N967">
        <v>0</v>
      </c>
      <c r="O967">
        <v>7.7266778564078802</v>
      </c>
      <c r="P967">
        <v>5.8325709153738696</v>
      </c>
      <c r="Q967" t="s">
        <v>4242</v>
      </c>
      <c r="R967" t="s">
        <v>3946</v>
      </c>
      <c r="S967">
        <v>69</v>
      </c>
      <c r="T967">
        <v>67</v>
      </c>
      <c r="U967">
        <v>0</v>
      </c>
      <c r="V967">
        <v>5.6151214929366704</v>
      </c>
      <c r="W967">
        <v>1.0127453076775099</v>
      </c>
      <c r="X967" t="s">
        <v>4244</v>
      </c>
      <c r="Y967">
        <v>91</v>
      </c>
      <c r="Z967">
        <v>0</v>
      </c>
      <c r="AA967">
        <v>14.7986958283267</v>
      </c>
      <c r="AB967">
        <v>8.5824082025063699</v>
      </c>
      <c r="AC967" t="s">
        <v>4242</v>
      </c>
      <c r="AD967" t="s">
        <v>4262</v>
      </c>
      <c r="AF967" t="s">
        <v>4118</v>
      </c>
      <c r="AG967" t="s">
        <v>4195</v>
      </c>
      <c r="AH967">
        <v>29</v>
      </c>
      <c r="AI967">
        <v>0.34379999999999999</v>
      </c>
      <c r="AK967" t="s">
        <v>4224</v>
      </c>
      <c r="AL967" t="s">
        <v>4219</v>
      </c>
      <c r="AM967">
        <v>21</v>
      </c>
      <c r="AN967">
        <v>3.5299999999999998E-2</v>
      </c>
    </row>
    <row r="968" spans="1:40" x14ac:dyDescent="0.25">
      <c r="A968" t="s">
        <v>950</v>
      </c>
      <c r="B968" t="s">
        <v>2916</v>
      </c>
      <c r="C968" s="14" t="s">
        <v>3946</v>
      </c>
      <c r="D968" s="14" t="s">
        <v>4017</v>
      </c>
      <c r="E968" s="14" t="s">
        <v>4117</v>
      </c>
      <c r="F968" s="14" t="s">
        <v>4196</v>
      </c>
      <c r="G968" s="14" t="s">
        <v>4143</v>
      </c>
      <c r="H968" s="14" t="s">
        <v>4176</v>
      </c>
      <c r="J968">
        <v>96</v>
      </c>
      <c r="K968" t="s">
        <v>4017</v>
      </c>
      <c r="L968">
        <v>86</v>
      </c>
      <c r="M968">
        <v>84</v>
      </c>
      <c r="N968">
        <v>1</v>
      </c>
      <c r="O968">
        <v>3.8153314052320799</v>
      </c>
      <c r="P968">
        <v>3.8153314052320799</v>
      </c>
      <c r="Q968" t="s">
        <v>4242</v>
      </c>
      <c r="R968" t="s">
        <v>3946</v>
      </c>
      <c r="S968">
        <v>69</v>
      </c>
      <c r="T968">
        <v>68</v>
      </c>
      <c r="U968">
        <v>0</v>
      </c>
      <c r="V968">
        <v>5.0499128027819502</v>
      </c>
      <c r="W968">
        <v>5.0499128027819502</v>
      </c>
      <c r="X968" t="s">
        <v>4242</v>
      </c>
      <c r="Y968">
        <v>93</v>
      </c>
      <c r="Z968">
        <v>1</v>
      </c>
      <c r="AA968">
        <v>12.248099226375199</v>
      </c>
      <c r="AB968">
        <v>8.5717222104894901</v>
      </c>
      <c r="AC968" t="s">
        <v>4242</v>
      </c>
      <c r="AD968" t="s">
        <v>4262</v>
      </c>
      <c r="AF968" t="s">
        <v>4117</v>
      </c>
      <c r="AG968" t="s">
        <v>4196</v>
      </c>
      <c r="AH968">
        <v>29</v>
      </c>
      <c r="AI968">
        <v>0.34379999999999999</v>
      </c>
      <c r="AK968" t="s">
        <v>4143</v>
      </c>
      <c r="AL968" t="s">
        <v>4176</v>
      </c>
      <c r="AM968">
        <v>21</v>
      </c>
      <c r="AN968">
        <v>3.5299999999999998E-2</v>
      </c>
    </row>
    <row r="969" spans="1:40" x14ac:dyDescent="0.25">
      <c r="A969" t="s">
        <v>951</v>
      </c>
      <c r="B969" t="s">
        <v>2917</v>
      </c>
      <c r="C969" s="14" t="s">
        <v>3946</v>
      </c>
      <c r="D969" s="14" t="s">
        <v>4017</v>
      </c>
      <c r="E969" s="14" t="s">
        <v>4117</v>
      </c>
      <c r="F969" s="14" t="s">
        <v>4197</v>
      </c>
      <c r="G969" s="14" t="s">
        <v>4143</v>
      </c>
      <c r="H969" s="14" t="s">
        <v>4212</v>
      </c>
      <c r="J969">
        <v>97</v>
      </c>
      <c r="K969" t="s">
        <v>4017</v>
      </c>
      <c r="L969">
        <v>86</v>
      </c>
      <c r="M969">
        <v>85</v>
      </c>
      <c r="N969">
        <v>0</v>
      </c>
      <c r="O969">
        <v>8.2144459352306392</v>
      </c>
      <c r="P969">
        <v>8.2144459352306392</v>
      </c>
      <c r="Q969" t="s">
        <v>4242</v>
      </c>
      <c r="R969" t="s">
        <v>3946</v>
      </c>
      <c r="S969">
        <v>69</v>
      </c>
      <c r="T969">
        <v>68</v>
      </c>
      <c r="U969">
        <v>0</v>
      </c>
      <c r="V969">
        <v>5.6272700795713897</v>
      </c>
      <c r="W969">
        <v>5.6272700795713897</v>
      </c>
      <c r="X969" t="s">
        <v>4242</v>
      </c>
      <c r="Y969">
        <v>94</v>
      </c>
      <c r="Z969">
        <v>0</v>
      </c>
      <c r="AA969">
        <v>14.8272401890087</v>
      </c>
      <c r="AB969">
        <v>8.48948200922848</v>
      </c>
      <c r="AC969" t="s">
        <v>4242</v>
      </c>
      <c r="AD969" t="s">
        <v>4262</v>
      </c>
      <c r="AF969" t="s">
        <v>4117</v>
      </c>
      <c r="AG969" t="s">
        <v>4197</v>
      </c>
      <c r="AH969">
        <v>29</v>
      </c>
      <c r="AI969">
        <v>0.34379999999999999</v>
      </c>
      <c r="AK969" t="s">
        <v>4143</v>
      </c>
      <c r="AL969" t="s">
        <v>4212</v>
      </c>
      <c r="AM969">
        <v>21</v>
      </c>
      <c r="AN969">
        <v>3.5299999999999998E-2</v>
      </c>
    </row>
    <row r="970" spans="1:40" x14ac:dyDescent="0.25">
      <c r="A970" t="s">
        <v>952</v>
      </c>
      <c r="B970" t="s">
        <v>2918</v>
      </c>
      <c r="C970" s="14" t="s">
        <v>3946</v>
      </c>
      <c r="D970" s="14" t="s">
        <v>4017</v>
      </c>
      <c r="E970" s="14" t="s">
        <v>4118</v>
      </c>
      <c r="F970" s="14" t="s">
        <v>4195</v>
      </c>
      <c r="G970" s="14" t="s">
        <v>4224</v>
      </c>
      <c r="H970" s="14" t="s">
        <v>4219</v>
      </c>
      <c r="J970">
        <v>81</v>
      </c>
      <c r="K970" t="s">
        <v>4017</v>
      </c>
      <c r="L970">
        <v>86</v>
      </c>
      <c r="M970">
        <v>72</v>
      </c>
      <c r="N970">
        <v>0</v>
      </c>
      <c r="O970">
        <v>3.9853493959778801</v>
      </c>
      <c r="P970">
        <v>3.5553283132898201</v>
      </c>
      <c r="Q970" t="s">
        <v>4242</v>
      </c>
      <c r="R970" t="s">
        <v>3946</v>
      </c>
      <c r="S970">
        <v>69</v>
      </c>
      <c r="T970">
        <v>61</v>
      </c>
      <c r="U970">
        <v>0</v>
      </c>
      <c r="V970">
        <v>5.0973435543132499</v>
      </c>
      <c r="W970">
        <v>3.7142157998802601</v>
      </c>
      <c r="X970" t="s">
        <v>4242</v>
      </c>
      <c r="Y970">
        <v>80</v>
      </c>
      <c r="Z970">
        <v>0</v>
      </c>
      <c r="AA970">
        <v>11.424138295902701</v>
      </c>
      <c r="AB970">
        <v>8.3459128336012594</v>
      </c>
      <c r="AC970" t="s">
        <v>4242</v>
      </c>
      <c r="AD970" t="s">
        <v>4262</v>
      </c>
      <c r="AF970" t="s">
        <v>4118</v>
      </c>
      <c r="AG970" t="s">
        <v>4195</v>
      </c>
      <c r="AH970">
        <v>29</v>
      </c>
      <c r="AI970">
        <v>0.34379999999999999</v>
      </c>
      <c r="AK970" t="s">
        <v>4224</v>
      </c>
      <c r="AL970" t="s">
        <v>4219</v>
      </c>
      <c r="AM970">
        <v>21</v>
      </c>
      <c r="AN970">
        <v>3.5299999999999998E-2</v>
      </c>
    </row>
    <row r="971" spans="1:40" x14ac:dyDescent="0.25">
      <c r="A971" t="s">
        <v>953</v>
      </c>
      <c r="B971" t="s">
        <v>2919</v>
      </c>
      <c r="C971" s="14" t="s">
        <v>3946</v>
      </c>
      <c r="D971" s="14" t="s">
        <v>4017</v>
      </c>
      <c r="E971" s="14" t="s">
        <v>4118</v>
      </c>
      <c r="F971" s="14" t="s">
        <v>4195</v>
      </c>
      <c r="G971" s="14" t="s">
        <v>4224</v>
      </c>
      <c r="H971" s="14" t="s">
        <v>4219</v>
      </c>
      <c r="J971">
        <v>93</v>
      </c>
      <c r="K971" t="s">
        <v>4017</v>
      </c>
      <c r="L971">
        <v>86</v>
      </c>
      <c r="M971">
        <v>82</v>
      </c>
      <c r="N971">
        <v>0</v>
      </c>
      <c r="O971">
        <v>9.7810764501147407</v>
      </c>
      <c r="P971">
        <v>8.3604532844980195</v>
      </c>
      <c r="Q971" t="s">
        <v>4242</v>
      </c>
      <c r="R971" t="s">
        <v>3946</v>
      </c>
      <c r="S971">
        <v>69</v>
      </c>
      <c r="T971">
        <v>67</v>
      </c>
      <c r="U971">
        <v>0</v>
      </c>
      <c r="V971">
        <v>5.5488700776581803</v>
      </c>
      <c r="W971">
        <v>0.83887914178943701</v>
      </c>
      <c r="X971" t="s">
        <v>4244</v>
      </c>
      <c r="Y971">
        <v>91</v>
      </c>
      <c r="Z971">
        <v>0</v>
      </c>
      <c r="AA971">
        <v>15.919020610869399</v>
      </c>
      <c r="AB971">
        <v>8.1550312128110107</v>
      </c>
      <c r="AC971" t="s">
        <v>4242</v>
      </c>
      <c r="AD971" t="s">
        <v>4262</v>
      </c>
      <c r="AF971" t="s">
        <v>4118</v>
      </c>
      <c r="AG971" t="s">
        <v>4195</v>
      </c>
      <c r="AH971">
        <v>29</v>
      </c>
      <c r="AI971">
        <v>0.34379999999999999</v>
      </c>
      <c r="AK971" t="s">
        <v>4224</v>
      </c>
      <c r="AL971" t="s">
        <v>4219</v>
      </c>
      <c r="AM971">
        <v>21</v>
      </c>
      <c r="AN971">
        <v>3.5299999999999998E-2</v>
      </c>
    </row>
    <row r="972" spans="1:40" x14ac:dyDescent="0.25">
      <c r="A972" t="s">
        <v>954</v>
      </c>
      <c r="B972" t="s">
        <v>2920</v>
      </c>
      <c r="C972" s="14" t="s">
        <v>3946</v>
      </c>
      <c r="D972" s="14" t="s">
        <v>4017</v>
      </c>
      <c r="E972" s="14" t="s">
        <v>4117</v>
      </c>
      <c r="F972" s="14" t="s">
        <v>4195</v>
      </c>
      <c r="G972" s="14" t="s">
        <v>4143</v>
      </c>
      <c r="H972" s="14" t="s">
        <v>4219</v>
      </c>
      <c r="J972">
        <v>98</v>
      </c>
      <c r="K972" t="s">
        <v>4017</v>
      </c>
      <c r="L972">
        <v>86</v>
      </c>
      <c r="M972">
        <v>86</v>
      </c>
      <c r="N972">
        <v>0</v>
      </c>
      <c r="O972">
        <v>8.0584572155630791</v>
      </c>
      <c r="P972">
        <v>6.3640925274126499</v>
      </c>
      <c r="Q972" t="s">
        <v>4242</v>
      </c>
      <c r="R972" t="s">
        <v>3946</v>
      </c>
      <c r="S972">
        <v>69</v>
      </c>
      <c r="T972">
        <v>69</v>
      </c>
      <c r="U972">
        <v>0</v>
      </c>
      <c r="V972">
        <v>4.8759095483859802</v>
      </c>
      <c r="W972">
        <v>4.8759095483859802</v>
      </c>
      <c r="X972" t="s">
        <v>4242</v>
      </c>
      <c r="Y972">
        <v>95</v>
      </c>
      <c r="Z972">
        <v>0</v>
      </c>
      <c r="AA972">
        <v>14.036099319835101</v>
      </c>
      <c r="AB972">
        <v>8.1024062956796001</v>
      </c>
      <c r="AC972" t="s">
        <v>4242</v>
      </c>
      <c r="AD972" t="s">
        <v>4262</v>
      </c>
      <c r="AF972" t="s">
        <v>4117</v>
      </c>
      <c r="AG972" t="s">
        <v>4195</v>
      </c>
      <c r="AH972">
        <v>29</v>
      </c>
      <c r="AI972">
        <v>0.34379999999999999</v>
      </c>
      <c r="AK972" t="s">
        <v>4143</v>
      </c>
      <c r="AL972" t="s">
        <v>4219</v>
      </c>
      <c r="AM972">
        <v>21</v>
      </c>
      <c r="AN972">
        <v>3.5299999999999998E-2</v>
      </c>
    </row>
    <row r="973" spans="1:40" x14ac:dyDescent="0.25">
      <c r="A973" t="s">
        <v>955</v>
      </c>
      <c r="B973" t="s">
        <v>2921</v>
      </c>
      <c r="C973" s="14" t="s">
        <v>3946</v>
      </c>
      <c r="D973" s="14" t="s">
        <v>4017</v>
      </c>
      <c r="E973" s="31" t="s">
        <v>4118</v>
      </c>
      <c r="F973" s="31" t="s">
        <v>4196</v>
      </c>
      <c r="G973" s="31" t="s">
        <v>4224</v>
      </c>
      <c r="H973" s="31" t="s">
        <v>4176</v>
      </c>
      <c r="J973">
        <v>98</v>
      </c>
      <c r="K973" t="s">
        <v>4017</v>
      </c>
      <c r="L973">
        <v>86</v>
      </c>
      <c r="M973">
        <v>86</v>
      </c>
      <c r="N973">
        <v>1</v>
      </c>
      <c r="O973">
        <v>-1.0682093221922</v>
      </c>
      <c r="P973">
        <v>0</v>
      </c>
      <c r="R973" t="s">
        <v>3946</v>
      </c>
      <c r="S973">
        <v>69</v>
      </c>
      <c r="T973">
        <v>69</v>
      </c>
      <c r="U973">
        <v>0</v>
      </c>
      <c r="V973">
        <v>6.5215538627784797</v>
      </c>
      <c r="W973">
        <v>0</v>
      </c>
      <c r="Y973">
        <v>95</v>
      </c>
      <c r="Z973">
        <v>1</v>
      </c>
      <c r="AA973">
        <v>8.7604313431045799</v>
      </c>
      <c r="AB973">
        <v>7.9277655784285503</v>
      </c>
      <c r="AC973" t="s">
        <v>4242</v>
      </c>
      <c r="AD973" t="s">
        <v>4262</v>
      </c>
      <c r="AF973" t="s">
        <v>4118</v>
      </c>
      <c r="AG973" t="s">
        <v>4196</v>
      </c>
      <c r="AH973">
        <v>29</v>
      </c>
      <c r="AI973">
        <v>0.34379999999999999</v>
      </c>
      <c r="AK973" t="s">
        <v>4224</v>
      </c>
      <c r="AL973" t="s">
        <v>4176</v>
      </c>
      <c r="AM973">
        <v>21</v>
      </c>
      <c r="AN973">
        <v>3.5299999999999998E-2</v>
      </c>
    </row>
    <row r="974" spans="1:40" x14ac:dyDescent="0.25">
      <c r="A974" t="s">
        <v>956</v>
      </c>
      <c r="B974" t="s">
        <v>2922</v>
      </c>
      <c r="C974" s="14" t="s">
        <v>3946</v>
      </c>
      <c r="D974" s="14" t="s">
        <v>4017</v>
      </c>
      <c r="E974" s="14" t="s">
        <v>4117</v>
      </c>
      <c r="F974" s="14" t="s">
        <v>4196</v>
      </c>
      <c r="G974" s="14" t="s">
        <v>4143</v>
      </c>
      <c r="H974" s="14" t="s">
        <v>4176</v>
      </c>
      <c r="J974">
        <v>89</v>
      </c>
      <c r="K974" t="s">
        <v>4017</v>
      </c>
      <c r="L974">
        <v>86</v>
      </c>
      <c r="M974">
        <v>77</v>
      </c>
      <c r="N974">
        <v>1</v>
      </c>
      <c r="O974">
        <v>2.33939867615506</v>
      </c>
      <c r="P974">
        <v>2.33939867615506</v>
      </c>
      <c r="Q974" t="s">
        <v>4244</v>
      </c>
      <c r="R974" t="s">
        <v>3946</v>
      </c>
      <c r="S974">
        <v>69</v>
      </c>
      <c r="T974">
        <v>62</v>
      </c>
      <c r="U974">
        <v>0</v>
      </c>
      <c r="V974">
        <v>6.5802341124846704</v>
      </c>
      <c r="W974">
        <v>6.5802341124846704</v>
      </c>
      <c r="X974" t="s">
        <v>4242</v>
      </c>
      <c r="Y974">
        <v>86</v>
      </c>
      <c r="Z974">
        <v>1</v>
      </c>
      <c r="AA974">
        <v>10.7423328291021</v>
      </c>
      <c r="AB974">
        <v>7.9115741256117298</v>
      </c>
      <c r="AC974" t="s">
        <v>4242</v>
      </c>
      <c r="AD974" t="s">
        <v>4262</v>
      </c>
      <c r="AF974" t="s">
        <v>4117</v>
      </c>
      <c r="AG974" t="s">
        <v>4196</v>
      </c>
      <c r="AH974">
        <v>29</v>
      </c>
      <c r="AI974">
        <v>0.34379999999999999</v>
      </c>
      <c r="AK974" t="s">
        <v>4143</v>
      </c>
      <c r="AL974" t="s">
        <v>4176</v>
      </c>
      <c r="AM974">
        <v>21</v>
      </c>
      <c r="AN974">
        <v>3.5299999999999998E-2</v>
      </c>
    </row>
    <row r="975" spans="1:40" x14ac:dyDescent="0.25">
      <c r="A975" t="s">
        <v>957</v>
      </c>
      <c r="B975" t="s">
        <v>2923</v>
      </c>
      <c r="C975" s="14" t="s">
        <v>3946</v>
      </c>
      <c r="D975" s="14" t="s">
        <v>4017</v>
      </c>
      <c r="E975" s="14" t="s">
        <v>4117</v>
      </c>
      <c r="F975" s="14" t="s">
        <v>4197</v>
      </c>
      <c r="G975" s="14" t="s">
        <v>4143</v>
      </c>
      <c r="H975" s="14" t="s">
        <v>4212</v>
      </c>
      <c r="J975">
        <v>98</v>
      </c>
      <c r="K975" t="s">
        <v>4017</v>
      </c>
      <c r="L975">
        <v>86</v>
      </c>
      <c r="M975">
        <v>86</v>
      </c>
      <c r="N975">
        <v>1</v>
      </c>
      <c r="O975">
        <v>3.7371202812650202</v>
      </c>
      <c r="P975">
        <v>3.7371202812650202</v>
      </c>
      <c r="Q975" t="s">
        <v>4242</v>
      </c>
      <c r="R975" t="s">
        <v>3946</v>
      </c>
      <c r="S975">
        <v>69</v>
      </c>
      <c r="T975">
        <v>69</v>
      </c>
      <c r="U975">
        <v>0</v>
      </c>
      <c r="V975">
        <v>8.1981688812413598</v>
      </c>
      <c r="W975">
        <v>5.89787943168594</v>
      </c>
      <c r="X975" t="s">
        <v>4242</v>
      </c>
      <c r="Y975">
        <v>95</v>
      </c>
      <c r="Z975">
        <v>1</v>
      </c>
      <c r="AA975">
        <v>13.702465572605499</v>
      </c>
      <c r="AB975">
        <v>7.8730501323800901</v>
      </c>
      <c r="AC975" t="s">
        <v>4242</v>
      </c>
      <c r="AD975" t="s">
        <v>4262</v>
      </c>
      <c r="AF975" t="s">
        <v>4117</v>
      </c>
      <c r="AG975" t="s">
        <v>4197</v>
      </c>
      <c r="AH975">
        <v>29</v>
      </c>
      <c r="AI975">
        <v>0.34379999999999999</v>
      </c>
      <c r="AK975" t="s">
        <v>4143</v>
      </c>
      <c r="AL975" t="s">
        <v>4212</v>
      </c>
      <c r="AM975">
        <v>21</v>
      </c>
      <c r="AN975">
        <v>3.5299999999999998E-2</v>
      </c>
    </row>
    <row r="976" spans="1:40" x14ac:dyDescent="0.25">
      <c r="A976" t="s">
        <v>958</v>
      </c>
      <c r="B976" t="s">
        <v>2924</v>
      </c>
      <c r="C976" s="14" t="s">
        <v>3946</v>
      </c>
      <c r="D976" s="14" t="s">
        <v>4017</v>
      </c>
      <c r="E976" s="14" t="s">
        <v>4117</v>
      </c>
      <c r="F976" s="14" t="s">
        <v>4194</v>
      </c>
      <c r="G976" s="14" t="s">
        <v>4143</v>
      </c>
      <c r="H976" s="14" t="s">
        <v>4212</v>
      </c>
      <c r="J976">
        <v>96</v>
      </c>
      <c r="K976" t="s">
        <v>4017</v>
      </c>
      <c r="L976">
        <v>86</v>
      </c>
      <c r="M976">
        <v>84</v>
      </c>
      <c r="N976">
        <v>0</v>
      </c>
      <c r="O976">
        <v>7.8526611862178797</v>
      </c>
      <c r="P976">
        <v>7.8526611862178797</v>
      </c>
      <c r="Q976" t="s">
        <v>4242</v>
      </c>
      <c r="R976" t="s">
        <v>3946</v>
      </c>
      <c r="S976">
        <v>69</v>
      </c>
      <c r="T976">
        <v>67</v>
      </c>
      <c r="U976">
        <v>0</v>
      </c>
      <c r="V976">
        <v>8.0262618764835807</v>
      </c>
      <c r="W976">
        <v>7.0480231618264497</v>
      </c>
      <c r="X976" t="s">
        <v>4242</v>
      </c>
      <c r="Y976">
        <v>93</v>
      </c>
      <c r="Z976">
        <v>0</v>
      </c>
      <c r="AA976">
        <v>16.929138867283299</v>
      </c>
      <c r="AB976">
        <v>7.8346392714418398</v>
      </c>
      <c r="AC976" t="s">
        <v>4242</v>
      </c>
      <c r="AD976" t="s">
        <v>4262</v>
      </c>
      <c r="AF976" t="s">
        <v>4117</v>
      </c>
      <c r="AG976" t="s">
        <v>4194</v>
      </c>
      <c r="AH976">
        <v>29</v>
      </c>
      <c r="AI976">
        <v>0.34379999999999999</v>
      </c>
      <c r="AK976" t="s">
        <v>4143</v>
      </c>
      <c r="AL976" t="s">
        <v>4212</v>
      </c>
      <c r="AM976">
        <v>21</v>
      </c>
      <c r="AN976">
        <v>3.5299999999999998E-2</v>
      </c>
    </row>
    <row r="977" spans="1:40" x14ac:dyDescent="0.25">
      <c r="A977" t="s">
        <v>959</v>
      </c>
      <c r="B977" t="s">
        <v>2925</v>
      </c>
      <c r="C977" s="14" t="s">
        <v>3946</v>
      </c>
      <c r="D977" s="14" t="s">
        <v>4017</v>
      </c>
      <c r="E977" s="14" t="s">
        <v>4118</v>
      </c>
      <c r="F977" s="14" t="s">
        <v>4195</v>
      </c>
      <c r="G977" s="14" t="s">
        <v>4224</v>
      </c>
      <c r="H977" s="14" t="s">
        <v>4219</v>
      </c>
      <c r="J977">
        <v>98</v>
      </c>
      <c r="K977" t="s">
        <v>4017</v>
      </c>
      <c r="L977">
        <v>86</v>
      </c>
      <c r="M977">
        <v>86</v>
      </c>
      <c r="N977">
        <v>0</v>
      </c>
      <c r="O977">
        <v>5.4778235728577904</v>
      </c>
      <c r="P977">
        <v>5.4778235728577904</v>
      </c>
      <c r="Q977" t="s">
        <v>4242</v>
      </c>
      <c r="R977" t="s">
        <v>3946</v>
      </c>
      <c r="S977">
        <v>69</v>
      </c>
      <c r="T977">
        <v>69</v>
      </c>
      <c r="U977">
        <v>0</v>
      </c>
      <c r="V977">
        <v>7.0430351631283399</v>
      </c>
      <c r="W977">
        <v>4.1165758956932903</v>
      </c>
      <c r="X977" t="s">
        <v>4242</v>
      </c>
      <c r="Y977">
        <v>95</v>
      </c>
      <c r="Z977">
        <v>0</v>
      </c>
      <c r="AA977">
        <v>14.555695499639199</v>
      </c>
      <c r="AB977">
        <v>7.8053538614734004</v>
      </c>
      <c r="AC977" t="s">
        <v>4242</v>
      </c>
      <c r="AD977" t="s">
        <v>4262</v>
      </c>
      <c r="AF977" t="s">
        <v>4118</v>
      </c>
      <c r="AG977" t="s">
        <v>4195</v>
      </c>
      <c r="AH977">
        <v>29</v>
      </c>
      <c r="AI977">
        <v>0.34379999999999999</v>
      </c>
      <c r="AK977" t="s">
        <v>4224</v>
      </c>
      <c r="AL977" t="s">
        <v>4219</v>
      </c>
      <c r="AM977">
        <v>21</v>
      </c>
      <c r="AN977">
        <v>3.5299999999999998E-2</v>
      </c>
    </row>
    <row r="978" spans="1:40" x14ac:dyDescent="0.25">
      <c r="A978" t="s">
        <v>960</v>
      </c>
      <c r="B978" t="s">
        <v>2926</v>
      </c>
      <c r="C978" s="14" t="s">
        <v>3946</v>
      </c>
      <c r="D978" s="14" t="s">
        <v>4017</v>
      </c>
      <c r="E978" s="14" t="s">
        <v>4118</v>
      </c>
      <c r="F978" s="14" t="s">
        <v>4195</v>
      </c>
      <c r="G978" s="14" t="s">
        <v>4224</v>
      </c>
      <c r="H978" s="14" t="s">
        <v>4219</v>
      </c>
      <c r="J978">
        <v>98</v>
      </c>
      <c r="K978" t="s">
        <v>4017</v>
      </c>
      <c r="L978">
        <v>86</v>
      </c>
      <c r="M978">
        <v>86</v>
      </c>
      <c r="N978">
        <v>1</v>
      </c>
      <c r="O978">
        <v>2.0019710005809999</v>
      </c>
      <c r="P978">
        <v>1.1997105084078701</v>
      </c>
      <c r="Q978" t="s">
        <v>4244</v>
      </c>
      <c r="R978" t="s">
        <v>3946</v>
      </c>
      <c r="S978">
        <v>69</v>
      </c>
      <c r="T978">
        <v>69</v>
      </c>
      <c r="U978">
        <v>0</v>
      </c>
      <c r="V978">
        <v>3.2565013286655198</v>
      </c>
      <c r="W978">
        <v>2.7712711898385298</v>
      </c>
      <c r="X978" t="s">
        <v>4242</v>
      </c>
      <c r="Y978">
        <v>95</v>
      </c>
      <c r="Z978">
        <v>1</v>
      </c>
      <c r="AA978">
        <v>7.7172503686177896</v>
      </c>
      <c r="AB978">
        <v>7.7172503686177896</v>
      </c>
      <c r="AC978" t="s">
        <v>4242</v>
      </c>
      <c r="AD978" t="s">
        <v>4262</v>
      </c>
      <c r="AF978" t="s">
        <v>4118</v>
      </c>
      <c r="AG978" t="s">
        <v>4195</v>
      </c>
      <c r="AH978">
        <v>29</v>
      </c>
      <c r="AI978">
        <v>0.34379999999999999</v>
      </c>
      <c r="AK978" t="s">
        <v>4224</v>
      </c>
      <c r="AL978" t="s">
        <v>4219</v>
      </c>
      <c r="AM978">
        <v>21</v>
      </c>
      <c r="AN978">
        <v>3.5299999999999998E-2</v>
      </c>
    </row>
    <row r="979" spans="1:40" x14ac:dyDescent="0.25">
      <c r="A979" t="s">
        <v>961</v>
      </c>
      <c r="B979" t="s">
        <v>2927</v>
      </c>
      <c r="C979" s="14" t="s">
        <v>3946</v>
      </c>
      <c r="D979" s="14" t="s">
        <v>4017</v>
      </c>
      <c r="E979" s="14" t="s">
        <v>4118</v>
      </c>
      <c r="F979" s="14" t="s">
        <v>4196</v>
      </c>
      <c r="G979" s="14" t="s">
        <v>4224</v>
      </c>
      <c r="H979" s="14" t="s">
        <v>4176</v>
      </c>
      <c r="J979">
        <v>98</v>
      </c>
      <c r="K979" t="s">
        <v>4017</v>
      </c>
      <c r="L979">
        <v>86</v>
      </c>
      <c r="M979">
        <v>86</v>
      </c>
      <c r="N979">
        <v>0</v>
      </c>
      <c r="O979">
        <v>5.7201043776570399</v>
      </c>
      <c r="P979">
        <v>5.1360973092529401</v>
      </c>
      <c r="Q979" t="s">
        <v>4242</v>
      </c>
      <c r="R979" t="s">
        <v>3946</v>
      </c>
      <c r="S979">
        <v>69</v>
      </c>
      <c r="T979">
        <v>69</v>
      </c>
      <c r="U979">
        <v>0</v>
      </c>
      <c r="V979">
        <v>7.5637905711221398</v>
      </c>
      <c r="W979">
        <v>5.0574620785354698</v>
      </c>
      <c r="X979" t="s">
        <v>4242</v>
      </c>
      <c r="Y979">
        <v>95</v>
      </c>
      <c r="Z979">
        <v>0</v>
      </c>
      <c r="AA979">
        <v>13.6565113198006</v>
      </c>
      <c r="AB979">
        <v>7.6391811761080302</v>
      </c>
      <c r="AC979" t="s">
        <v>4242</v>
      </c>
      <c r="AD979" t="s">
        <v>4262</v>
      </c>
      <c r="AF979" t="s">
        <v>4118</v>
      </c>
      <c r="AG979" t="s">
        <v>4196</v>
      </c>
      <c r="AH979">
        <v>29</v>
      </c>
      <c r="AI979">
        <v>0.34379999999999999</v>
      </c>
      <c r="AK979" t="s">
        <v>4224</v>
      </c>
      <c r="AL979" t="s">
        <v>4176</v>
      </c>
      <c r="AM979">
        <v>21</v>
      </c>
      <c r="AN979">
        <v>3.5299999999999998E-2</v>
      </c>
    </row>
    <row r="980" spans="1:40" x14ac:dyDescent="0.25">
      <c r="A980" t="s">
        <v>962</v>
      </c>
      <c r="B980" t="s">
        <v>2928</v>
      </c>
      <c r="C980" s="14" t="s">
        <v>3946</v>
      </c>
      <c r="D980" s="14" t="s">
        <v>4017</v>
      </c>
      <c r="E980" s="14" t="s">
        <v>4117</v>
      </c>
      <c r="F980" s="14" t="s">
        <v>4195</v>
      </c>
      <c r="G980" s="14" t="s">
        <v>4143</v>
      </c>
      <c r="H980" s="14" t="s">
        <v>4219</v>
      </c>
      <c r="J980">
        <v>97</v>
      </c>
      <c r="K980" t="s">
        <v>4017</v>
      </c>
      <c r="L980">
        <v>86</v>
      </c>
      <c r="M980">
        <v>85</v>
      </c>
      <c r="N980">
        <v>1</v>
      </c>
      <c r="O980">
        <v>2.5707344622349102</v>
      </c>
      <c r="P980">
        <v>2.02520609033939</v>
      </c>
      <c r="Q980" t="s">
        <v>4244</v>
      </c>
      <c r="R980" t="s">
        <v>3946</v>
      </c>
      <c r="S980">
        <v>69</v>
      </c>
      <c r="T980">
        <v>69</v>
      </c>
      <c r="U980">
        <v>0</v>
      </c>
      <c r="V980">
        <v>8.00587751133871</v>
      </c>
      <c r="W980">
        <v>7.8019638639199398</v>
      </c>
      <c r="X980" t="s">
        <v>4242</v>
      </c>
      <c r="Y980">
        <v>94</v>
      </c>
      <c r="Z980">
        <v>1</v>
      </c>
      <c r="AA980">
        <v>13.4988645355598</v>
      </c>
      <c r="AB980">
        <v>7.52745841523378</v>
      </c>
      <c r="AC980" t="s">
        <v>4242</v>
      </c>
      <c r="AD980" t="s">
        <v>4262</v>
      </c>
      <c r="AF980" t="s">
        <v>4117</v>
      </c>
      <c r="AG980" t="s">
        <v>4195</v>
      </c>
      <c r="AH980">
        <v>29</v>
      </c>
      <c r="AI980">
        <v>0.34379999999999999</v>
      </c>
      <c r="AK980" t="s">
        <v>4143</v>
      </c>
      <c r="AL980" t="s">
        <v>4219</v>
      </c>
      <c r="AM980">
        <v>21</v>
      </c>
      <c r="AN980">
        <v>3.5299999999999998E-2</v>
      </c>
    </row>
    <row r="981" spans="1:40" x14ac:dyDescent="0.25">
      <c r="A981" t="s">
        <v>963</v>
      </c>
      <c r="B981" t="s">
        <v>2929</v>
      </c>
      <c r="C981" s="14" t="s">
        <v>3946</v>
      </c>
      <c r="D981" s="14" t="s">
        <v>4017</v>
      </c>
      <c r="E981" s="14" t="s">
        <v>4117</v>
      </c>
      <c r="F981" s="14" t="s">
        <v>4197</v>
      </c>
      <c r="G981" s="14" t="s">
        <v>4143</v>
      </c>
      <c r="H981" s="14" t="s">
        <v>4212</v>
      </c>
      <c r="J981">
        <v>98</v>
      </c>
      <c r="K981" t="s">
        <v>4017</v>
      </c>
      <c r="L981">
        <v>86</v>
      </c>
      <c r="M981">
        <v>86</v>
      </c>
      <c r="N981">
        <v>0</v>
      </c>
      <c r="O981">
        <v>7.44455544818201</v>
      </c>
      <c r="P981">
        <v>4.84254471092214</v>
      </c>
      <c r="Q981" t="s">
        <v>4242</v>
      </c>
      <c r="R981" t="s">
        <v>3946</v>
      </c>
      <c r="S981">
        <v>69</v>
      </c>
      <c r="T981">
        <v>69</v>
      </c>
      <c r="U981">
        <v>0</v>
      </c>
      <c r="V981">
        <v>8.5370660755972594</v>
      </c>
      <c r="W981">
        <v>7.8696392155810502</v>
      </c>
      <c r="X981" t="s">
        <v>4242</v>
      </c>
      <c r="Y981">
        <v>95</v>
      </c>
      <c r="Z981">
        <v>0</v>
      </c>
      <c r="AA981">
        <v>18.1846742525648</v>
      </c>
      <c r="AB981">
        <v>7.4302600212313896</v>
      </c>
      <c r="AC981" t="s">
        <v>4242</v>
      </c>
      <c r="AD981" t="s">
        <v>4262</v>
      </c>
      <c r="AF981" t="s">
        <v>4117</v>
      </c>
      <c r="AG981" t="s">
        <v>4197</v>
      </c>
      <c r="AH981">
        <v>29</v>
      </c>
      <c r="AI981">
        <v>0.34379999999999999</v>
      </c>
      <c r="AK981" t="s">
        <v>4143</v>
      </c>
      <c r="AL981" t="s">
        <v>4212</v>
      </c>
      <c r="AM981">
        <v>21</v>
      </c>
      <c r="AN981">
        <v>3.5299999999999998E-2</v>
      </c>
    </row>
    <row r="982" spans="1:40" x14ac:dyDescent="0.25">
      <c r="A982" t="s">
        <v>964</v>
      </c>
      <c r="B982" t="s">
        <v>2930</v>
      </c>
      <c r="C982" s="14" t="s">
        <v>3946</v>
      </c>
      <c r="D982" s="14" t="s">
        <v>4017</v>
      </c>
      <c r="E982" s="14" t="s">
        <v>4117</v>
      </c>
      <c r="F982" s="14" t="s">
        <v>4195</v>
      </c>
      <c r="G982" s="14" t="s">
        <v>4143</v>
      </c>
      <c r="H982" s="14" t="s">
        <v>4219</v>
      </c>
      <c r="J982">
        <v>98</v>
      </c>
      <c r="K982" t="s">
        <v>4017</v>
      </c>
      <c r="L982">
        <v>86</v>
      </c>
      <c r="M982">
        <v>86</v>
      </c>
      <c r="N982">
        <v>0</v>
      </c>
      <c r="O982">
        <v>7.5467844400264497</v>
      </c>
      <c r="P982">
        <v>6.5416049999687598</v>
      </c>
      <c r="Q982" t="s">
        <v>4242</v>
      </c>
      <c r="R982" t="s">
        <v>3946</v>
      </c>
      <c r="S982">
        <v>69</v>
      </c>
      <c r="T982">
        <v>69</v>
      </c>
      <c r="U982">
        <v>0</v>
      </c>
      <c r="V982">
        <v>8.8846945117945602</v>
      </c>
      <c r="W982">
        <v>8.8846945117945602</v>
      </c>
      <c r="X982" t="s">
        <v>4242</v>
      </c>
      <c r="Y982">
        <v>95</v>
      </c>
      <c r="Z982">
        <v>0</v>
      </c>
      <c r="AA982">
        <v>16.749290747689798</v>
      </c>
      <c r="AB982">
        <v>7.3675538087705501</v>
      </c>
      <c r="AC982" t="s">
        <v>4242</v>
      </c>
      <c r="AD982" t="s">
        <v>4262</v>
      </c>
      <c r="AF982" t="s">
        <v>4117</v>
      </c>
      <c r="AG982" t="s">
        <v>4195</v>
      </c>
      <c r="AH982">
        <v>29</v>
      </c>
      <c r="AI982">
        <v>0.34379999999999999</v>
      </c>
      <c r="AK982" t="s">
        <v>4143</v>
      </c>
      <c r="AL982" t="s">
        <v>4219</v>
      </c>
      <c r="AM982">
        <v>21</v>
      </c>
      <c r="AN982">
        <v>3.5299999999999998E-2</v>
      </c>
    </row>
    <row r="983" spans="1:40" x14ac:dyDescent="0.25">
      <c r="A983" t="s">
        <v>965</v>
      </c>
      <c r="B983" t="s">
        <v>2931</v>
      </c>
      <c r="C983" s="14" t="s">
        <v>3946</v>
      </c>
      <c r="D983" s="14" t="s">
        <v>4017</v>
      </c>
      <c r="E983" s="14" t="s">
        <v>4117</v>
      </c>
      <c r="F983" s="14" t="s">
        <v>4197</v>
      </c>
      <c r="G983" s="14" t="s">
        <v>4118</v>
      </c>
      <c r="H983" s="14" t="s">
        <v>4212</v>
      </c>
      <c r="J983">
        <v>94</v>
      </c>
      <c r="K983" t="s">
        <v>4017</v>
      </c>
      <c r="L983">
        <v>86</v>
      </c>
      <c r="M983">
        <v>83</v>
      </c>
      <c r="N983">
        <v>1</v>
      </c>
      <c r="O983">
        <v>3.1671624012545099</v>
      </c>
      <c r="P983">
        <v>1.99353594850238</v>
      </c>
      <c r="Q983" t="s">
        <v>4244</v>
      </c>
      <c r="R983" t="s">
        <v>3946</v>
      </c>
      <c r="S983">
        <v>69</v>
      </c>
      <c r="T983">
        <v>65</v>
      </c>
      <c r="U983">
        <v>0</v>
      </c>
      <c r="V983">
        <v>8.2526079977817606</v>
      </c>
      <c r="W983">
        <v>8.2526079977817606</v>
      </c>
      <c r="X983" t="s">
        <v>4242</v>
      </c>
      <c r="Y983">
        <v>91</v>
      </c>
      <c r="Z983">
        <v>1</v>
      </c>
      <c r="AA983">
        <v>14.265419148582399</v>
      </c>
      <c r="AB983">
        <v>7.2711792836838196</v>
      </c>
      <c r="AC983" t="s">
        <v>4242</v>
      </c>
      <c r="AD983" t="s">
        <v>4262</v>
      </c>
      <c r="AF983" t="s">
        <v>4117</v>
      </c>
      <c r="AG983" t="s">
        <v>4197</v>
      </c>
      <c r="AH983">
        <v>29</v>
      </c>
      <c r="AI983">
        <v>0.34379999999999999</v>
      </c>
      <c r="AK983" t="s">
        <v>4118</v>
      </c>
      <c r="AL983" t="s">
        <v>4212</v>
      </c>
      <c r="AM983">
        <v>21</v>
      </c>
      <c r="AN983">
        <v>3.5299999999999998E-2</v>
      </c>
    </row>
    <row r="984" spans="1:40" x14ac:dyDescent="0.25">
      <c r="A984" t="s">
        <v>966</v>
      </c>
      <c r="B984" t="s">
        <v>2932</v>
      </c>
      <c r="C984" s="14" t="s">
        <v>3946</v>
      </c>
      <c r="D984" s="14" t="s">
        <v>4017</v>
      </c>
      <c r="E984" s="14" t="s">
        <v>4117</v>
      </c>
      <c r="F984" s="14" t="s">
        <v>4196</v>
      </c>
      <c r="G984" s="14" t="s">
        <v>4118</v>
      </c>
      <c r="H984" s="14" t="s">
        <v>4176</v>
      </c>
      <c r="J984">
        <v>98</v>
      </c>
      <c r="K984" t="s">
        <v>4017</v>
      </c>
      <c r="L984">
        <v>86</v>
      </c>
      <c r="M984">
        <v>86</v>
      </c>
      <c r="N984">
        <v>1</v>
      </c>
      <c r="O984">
        <v>3.5593981008576399</v>
      </c>
      <c r="P984">
        <v>3.50503084880043</v>
      </c>
      <c r="Q984" t="s">
        <v>4242</v>
      </c>
      <c r="R984" t="s">
        <v>3946</v>
      </c>
      <c r="S984">
        <v>69</v>
      </c>
      <c r="T984">
        <v>69</v>
      </c>
      <c r="U984">
        <v>0</v>
      </c>
      <c r="V984">
        <v>7.9729090244893897</v>
      </c>
      <c r="W984">
        <v>7.9729090244893897</v>
      </c>
      <c r="X984" t="s">
        <v>4242</v>
      </c>
      <c r="Y984">
        <v>95</v>
      </c>
      <c r="Z984">
        <v>1</v>
      </c>
      <c r="AA984">
        <v>13.5579456182975</v>
      </c>
      <c r="AB984">
        <v>7.2401621583672897</v>
      </c>
      <c r="AC984" t="s">
        <v>4242</v>
      </c>
      <c r="AD984" t="s">
        <v>4262</v>
      </c>
      <c r="AF984" t="s">
        <v>4117</v>
      </c>
      <c r="AG984" t="s">
        <v>4196</v>
      </c>
      <c r="AH984">
        <v>29</v>
      </c>
      <c r="AI984">
        <v>0.34379999999999999</v>
      </c>
      <c r="AK984" t="s">
        <v>4118</v>
      </c>
      <c r="AL984" t="s">
        <v>4176</v>
      </c>
      <c r="AM984">
        <v>21</v>
      </c>
      <c r="AN984">
        <v>3.5299999999999998E-2</v>
      </c>
    </row>
    <row r="985" spans="1:40" x14ac:dyDescent="0.25">
      <c r="A985" t="s">
        <v>967</v>
      </c>
      <c r="B985" t="s">
        <v>2933</v>
      </c>
      <c r="C985" s="14" t="s">
        <v>3946</v>
      </c>
      <c r="D985" s="14" t="s">
        <v>4017</v>
      </c>
      <c r="E985" s="14" t="s">
        <v>4117</v>
      </c>
      <c r="F985" s="14" t="s">
        <v>4197</v>
      </c>
      <c r="G985" s="14" t="s">
        <v>4143</v>
      </c>
      <c r="H985" s="14" t="s">
        <v>4194</v>
      </c>
      <c r="J985">
        <v>96</v>
      </c>
      <c r="K985" t="s">
        <v>4017</v>
      </c>
      <c r="L985">
        <v>86</v>
      </c>
      <c r="M985">
        <v>84</v>
      </c>
      <c r="N985">
        <v>0</v>
      </c>
      <c r="O985">
        <v>8.2303131160818506</v>
      </c>
      <c r="P985">
        <v>8.2303131160818506</v>
      </c>
      <c r="Q985" t="s">
        <v>4242</v>
      </c>
      <c r="R985" t="s">
        <v>3946</v>
      </c>
      <c r="S985">
        <v>69</v>
      </c>
      <c r="T985">
        <v>67</v>
      </c>
      <c r="U985">
        <v>0</v>
      </c>
      <c r="V985">
        <v>7.0424621069628204</v>
      </c>
      <c r="W985">
        <v>3.2707275011102501</v>
      </c>
      <c r="X985" t="s">
        <v>4242</v>
      </c>
      <c r="Y985">
        <v>93</v>
      </c>
      <c r="Z985">
        <v>0</v>
      </c>
      <c r="AA985">
        <v>15.812205042871399</v>
      </c>
      <c r="AB985">
        <v>7.0890218920984402</v>
      </c>
      <c r="AC985" t="s">
        <v>4242</v>
      </c>
      <c r="AD985" t="s">
        <v>4262</v>
      </c>
      <c r="AF985" t="s">
        <v>4117</v>
      </c>
      <c r="AG985" t="s">
        <v>4197</v>
      </c>
      <c r="AH985">
        <v>29</v>
      </c>
      <c r="AI985">
        <v>0.34379999999999999</v>
      </c>
      <c r="AK985" t="s">
        <v>4143</v>
      </c>
      <c r="AL985" t="s">
        <v>4194</v>
      </c>
      <c r="AM985">
        <v>21</v>
      </c>
      <c r="AN985">
        <v>3.5299999999999998E-2</v>
      </c>
    </row>
    <row r="986" spans="1:40" x14ac:dyDescent="0.25">
      <c r="A986" t="s">
        <v>968</v>
      </c>
      <c r="B986" t="s">
        <v>2934</v>
      </c>
      <c r="C986" s="14" t="s">
        <v>3946</v>
      </c>
      <c r="D986" s="14" t="s">
        <v>4017</v>
      </c>
      <c r="E986" s="14" t="s">
        <v>4098</v>
      </c>
      <c r="F986" s="14" t="s">
        <v>4171</v>
      </c>
      <c r="G986" s="14" t="s">
        <v>4098</v>
      </c>
      <c r="H986" s="14" t="s">
        <v>4171</v>
      </c>
      <c r="J986">
        <v>98</v>
      </c>
      <c r="K986" t="s">
        <v>4017</v>
      </c>
      <c r="L986">
        <v>86</v>
      </c>
      <c r="M986">
        <v>86</v>
      </c>
      <c r="N986">
        <v>1</v>
      </c>
      <c r="O986">
        <v>4.8889834471264102</v>
      </c>
      <c r="P986">
        <v>1.72016388278926</v>
      </c>
      <c r="Q986" t="s">
        <v>4244</v>
      </c>
      <c r="R986" t="s">
        <v>3946</v>
      </c>
      <c r="S986">
        <v>69</v>
      </c>
      <c r="T986">
        <v>69</v>
      </c>
      <c r="U986">
        <v>0</v>
      </c>
      <c r="V986">
        <v>6.1331538404029198</v>
      </c>
      <c r="W986">
        <v>4.2282706893229802</v>
      </c>
      <c r="X986" t="s">
        <v>4242</v>
      </c>
      <c r="Y986">
        <v>95</v>
      </c>
      <c r="Z986">
        <v>1</v>
      </c>
      <c r="AA986">
        <v>13.4009604670717</v>
      </c>
      <c r="AB986">
        <v>7.0878703135813499</v>
      </c>
      <c r="AC986" t="s">
        <v>4242</v>
      </c>
      <c r="AD986" t="s">
        <v>4262</v>
      </c>
      <c r="AF986" t="s">
        <v>4098</v>
      </c>
      <c r="AG986" t="s">
        <v>4171</v>
      </c>
      <c r="AH986">
        <v>19</v>
      </c>
      <c r="AI986">
        <v>1</v>
      </c>
      <c r="AK986" t="s">
        <v>4098</v>
      </c>
      <c r="AL986" t="s">
        <v>4171</v>
      </c>
      <c r="AM986">
        <v>19</v>
      </c>
      <c r="AN986">
        <v>1</v>
      </c>
    </row>
    <row r="987" spans="1:40" x14ac:dyDescent="0.25">
      <c r="A987" t="s">
        <v>969</v>
      </c>
      <c r="B987" t="s">
        <v>2935</v>
      </c>
      <c r="C987" s="14" t="s">
        <v>3946</v>
      </c>
      <c r="D987" s="14" t="s">
        <v>4017</v>
      </c>
      <c r="E987" s="14" t="s">
        <v>4118</v>
      </c>
      <c r="F987" s="14" t="s">
        <v>4196</v>
      </c>
      <c r="G987" s="14" t="s">
        <v>4224</v>
      </c>
      <c r="H987" s="14" t="s">
        <v>4176</v>
      </c>
      <c r="J987">
        <v>97</v>
      </c>
      <c r="K987" t="s">
        <v>4017</v>
      </c>
      <c r="L987">
        <v>86</v>
      </c>
      <c r="M987">
        <v>85</v>
      </c>
      <c r="N987">
        <v>1</v>
      </c>
      <c r="O987">
        <v>1.8177700745874099</v>
      </c>
      <c r="P987">
        <v>1.8177700745874099</v>
      </c>
      <c r="Q987" t="s">
        <v>4244</v>
      </c>
      <c r="R987" t="s">
        <v>3946</v>
      </c>
      <c r="S987">
        <v>69</v>
      </c>
      <c r="T987">
        <v>68</v>
      </c>
      <c r="U987">
        <v>0</v>
      </c>
      <c r="V987">
        <v>7.2630604184563703</v>
      </c>
      <c r="W987">
        <v>7.2630604184563703</v>
      </c>
      <c r="X987" t="s">
        <v>4242</v>
      </c>
      <c r="Y987">
        <v>94</v>
      </c>
      <c r="Z987">
        <v>1</v>
      </c>
      <c r="AA987">
        <v>11.626872101672999</v>
      </c>
      <c r="AB987">
        <v>6.9959321413389803</v>
      </c>
      <c r="AC987" t="s">
        <v>4242</v>
      </c>
      <c r="AD987" t="s">
        <v>4262</v>
      </c>
      <c r="AF987" t="s">
        <v>4118</v>
      </c>
      <c r="AG987" t="s">
        <v>4196</v>
      </c>
      <c r="AH987">
        <v>29</v>
      </c>
      <c r="AI987">
        <v>0.34379999999999999</v>
      </c>
      <c r="AK987" t="s">
        <v>4224</v>
      </c>
      <c r="AL987" t="s">
        <v>4176</v>
      </c>
      <c r="AM987">
        <v>21</v>
      </c>
      <c r="AN987">
        <v>3.5299999999999998E-2</v>
      </c>
    </row>
    <row r="988" spans="1:40" x14ac:dyDescent="0.25">
      <c r="A988" t="s">
        <v>970</v>
      </c>
      <c r="B988" t="s">
        <v>2936</v>
      </c>
      <c r="C988" s="14" t="s">
        <v>3946</v>
      </c>
      <c r="D988" s="14" t="s">
        <v>4017</v>
      </c>
      <c r="E988" s="14" t="s">
        <v>4117</v>
      </c>
      <c r="F988" s="14" t="s">
        <v>4195</v>
      </c>
      <c r="G988" s="14" t="s">
        <v>4118</v>
      </c>
      <c r="H988" s="14" t="s">
        <v>4219</v>
      </c>
      <c r="J988">
        <v>98</v>
      </c>
      <c r="K988" t="s">
        <v>4017</v>
      </c>
      <c r="L988">
        <v>86</v>
      </c>
      <c r="M988">
        <v>86</v>
      </c>
      <c r="N988">
        <v>1</v>
      </c>
      <c r="O988">
        <v>2.76477273182515</v>
      </c>
      <c r="P988">
        <v>2.76477273182515</v>
      </c>
      <c r="Q988" t="s">
        <v>4242</v>
      </c>
      <c r="R988" t="s">
        <v>3946</v>
      </c>
      <c r="S988">
        <v>69</v>
      </c>
      <c r="T988">
        <v>69</v>
      </c>
      <c r="U988">
        <v>0</v>
      </c>
      <c r="V988">
        <v>8.2319851904209695</v>
      </c>
      <c r="W988">
        <v>8.2319851904209695</v>
      </c>
      <c r="X988" t="s">
        <v>4242</v>
      </c>
      <c r="Y988">
        <v>95</v>
      </c>
      <c r="Z988">
        <v>1</v>
      </c>
      <c r="AA988">
        <v>12.5537182982545</v>
      </c>
      <c r="AB988">
        <v>6.8914356723373098</v>
      </c>
      <c r="AC988" t="s">
        <v>4242</v>
      </c>
      <c r="AD988" t="s">
        <v>4262</v>
      </c>
      <c r="AF988" t="s">
        <v>4117</v>
      </c>
      <c r="AG988" t="s">
        <v>4195</v>
      </c>
      <c r="AH988">
        <v>29</v>
      </c>
      <c r="AI988">
        <v>0.34379999999999999</v>
      </c>
      <c r="AK988" t="s">
        <v>4118</v>
      </c>
      <c r="AL988" t="s">
        <v>4219</v>
      </c>
      <c r="AM988">
        <v>21</v>
      </c>
      <c r="AN988">
        <v>3.5299999999999998E-2</v>
      </c>
    </row>
    <row r="989" spans="1:40" x14ac:dyDescent="0.25">
      <c r="A989" t="s">
        <v>971</v>
      </c>
      <c r="B989" t="s">
        <v>2937</v>
      </c>
      <c r="C989" s="14" t="s">
        <v>3946</v>
      </c>
      <c r="D989" s="14" t="s">
        <v>4017</v>
      </c>
      <c r="E989" s="14" t="s">
        <v>4118</v>
      </c>
      <c r="F989" s="14" t="s">
        <v>4196</v>
      </c>
      <c r="G989" s="14" t="s">
        <v>4224</v>
      </c>
      <c r="H989" s="14" t="s">
        <v>4176</v>
      </c>
      <c r="J989">
        <v>98</v>
      </c>
      <c r="K989" t="s">
        <v>4017</v>
      </c>
      <c r="L989">
        <v>86</v>
      </c>
      <c r="M989">
        <v>86</v>
      </c>
      <c r="N989">
        <v>1</v>
      </c>
      <c r="O989">
        <v>1.73105215320449</v>
      </c>
      <c r="P989">
        <v>0.56023827997567699</v>
      </c>
      <c r="Q989" t="s">
        <v>4244</v>
      </c>
      <c r="R989" t="s">
        <v>3946</v>
      </c>
      <c r="S989">
        <v>69</v>
      </c>
      <c r="T989">
        <v>69</v>
      </c>
      <c r="U989">
        <v>0</v>
      </c>
      <c r="V989">
        <v>4.4395297682929202</v>
      </c>
      <c r="W989">
        <v>3.3869625684329998</v>
      </c>
      <c r="X989" t="s">
        <v>4242</v>
      </c>
      <c r="Y989">
        <v>95</v>
      </c>
      <c r="Z989">
        <v>1</v>
      </c>
      <c r="AA989">
        <v>9.0582894163307408</v>
      </c>
      <c r="AB989">
        <v>6.8419525982882696</v>
      </c>
      <c r="AC989" t="s">
        <v>4242</v>
      </c>
      <c r="AD989" t="s">
        <v>4262</v>
      </c>
      <c r="AF989" t="s">
        <v>4118</v>
      </c>
      <c r="AG989" t="s">
        <v>4196</v>
      </c>
      <c r="AH989">
        <v>29</v>
      </c>
      <c r="AI989">
        <v>0.34379999999999999</v>
      </c>
      <c r="AK989" t="s">
        <v>4224</v>
      </c>
      <c r="AL989" t="s">
        <v>4176</v>
      </c>
      <c r="AM989">
        <v>21</v>
      </c>
      <c r="AN989">
        <v>3.5299999999999998E-2</v>
      </c>
    </row>
    <row r="990" spans="1:40" x14ac:dyDescent="0.25">
      <c r="A990" t="s">
        <v>972</v>
      </c>
      <c r="B990" t="s">
        <v>2938</v>
      </c>
      <c r="C990" s="14" t="s">
        <v>3946</v>
      </c>
      <c r="D990" s="14" t="s">
        <v>4017</v>
      </c>
      <c r="E990" s="14" t="s">
        <v>4117</v>
      </c>
      <c r="F990" s="14" t="s">
        <v>4197</v>
      </c>
      <c r="G990" s="14" t="s">
        <v>4143</v>
      </c>
      <c r="H990" s="14" t="s">
        <v>4194</v>
      </c>
      <c r="J990">
        <v>98</v>
      </c>
      <c r="K990" t="s">
        <v>4017</v>
      </c>
      <c r="L990">
        <v>86</v>
      </c>
      <c r="M990">
        <v>86</v>
      </c>
      <c r="N990">
        <v>1</v>
      </c>
      <c r="O990">
        <v>2.2878473525961902</v>
      </c>
      <c r="P990">
        <v>2.2878473525961902</v>
      </c>
      <c r="Q990" t="s">
        <v>4244</v>
      </c>
      <c r="R990" t="s">
        <v>3946</v>
      </c>
      <c r="S990">
        <v>69</v>
      </c>
      <c r="T990">
        <v>69</v>
      </c>
      <c r="U990">
        <v>0</v>
      </c>
      <c r="V990">
        <v>8.0921703767394995</v>
      </c>
      <c r="W990">
        <v>8.0921703767394995</v>
      </c>
      <c r="X990" t="s">
        <v>4242</v>
      </c>
      <c r="Y990">
        <v>95</v>
      </c>
      <c r="Z990">
        <v>1</v>
      </c>
      <c r="AA990">
        <v>11.3033564189906</v>
      </c>
      <c r="AB990">
        <v>6.8117333966287203</v>
      </c>
      <c r="AC990" t="s">
        <v>4242</v>
      </c>
      <c r="AD990" t="s">
        <v>4262</v>
      </c>
      <c r="AF990" t="s">
        <v>4117</v>
      </c>
      <c r="AG990" t="s">
        <v>4197</v>
      </c>
      <c r="AH990">
        <v>29</v>
      </c>
      <c r="AI990">
        <v>0.34379999999999999</v>
      </c>
      <c r="AK990" t="s">
        <v>4143</v>
      </c>
      <c r="AL990" t="s">
        <v>4194</v>
      </c>
      <c r="AM990">
        <v>21</v>
      </c>
      <c r="AN990">
        <v>3.5299999999999998E-2</v>
      </c>
    </row>
    <row r="991" spans="1:40" x14ac:dyDescent="0.25">
      <c r="A991" t="s">
        <v>973</v>
      </c>
      <c r="B991" t="s">
        <v>2939</v>
      </c>
      <c r="C991" s="14" t="s">
        <v>3946</v>
      </c>
      <c r="D991" s="14" t="s">
        <v>4017</v>
      </c>
      <c r="E991" s="14" t="s">
        <v>4118</v>
      </c>
      <c r="F991" s="14" t="s">
        <v>4197</v>
      </c>
      <c r="G991" s="14" t="s">
        <v>4224</v>
      </c>
      <c r="H991" s="14" t="s">
        <v>4212</v>
      </c>
      <c r="J991">
        <v>98</v>
      </c>
      <c r="K991" t="s">
        <v>4017</v>
      </c>
      <c r="L991">
        <v>86</v>
      </c>
      <c r="M991">
        <v>86</v>
      </c>
      <c r="N991">
        <v>0</v>
      </c>
      <c r="O991">
        <v>7.4653322808694798</v>
      </c>
      <c r="P991">
        <v>4.2096823722327299</v>
      </c>
      <c r="Q991" t="s">
        <v>4242</v>
      </c>
      <c r="R991" t="s">
        <v>3946</v>
      </c>
      <c r="S991">
        <v>69</v>
      </c>
      <c r="T991">
        <v>69</v>
      </c>
      <c r="U991">
        <v>0</v>
      </c>
      <c r="V991">
        <v>8.9596361289550099</v>
      </c>
      <c r="W991">
        <v>5.1157803402694597</v>
      </c>
      <c r="X991" t="s">
        <v>4242</v>
      </c>
      <c r="Y991">
        <v>95</v>
      </c>
      <c r="Z991">
        <v>0</v>
      </c>
      <c r="AA991">
        <v>19.269213010369999</v>
      </c>
      <c r="AB991">
        <v>6.7550146742108002</v>
      </c>
      <c r="AC991" t="s">
        <v>4242</v>
      </c>
      <c r="AD991" t="s">
        <v>4262</v>
      </c>
      <c r="AF991" t="s">
        <v>4118</v>
      </c>
      <c r="AG991" t="s">
        <v>4197</v>
      </c>
      <c r="AH991">
        <v>29</v>
      </c>
      <c r="AI991">
        <v>0.34379999999999999</v>
      </c>
      <c r="AK991" t="s">
        <v>4224</v>
      </c>
      <c r="AL991" t="s">
        <v>4212</v>
      </c>
      <c r="AM991">
        <v>21</v>
      </c>
      <c r="AN991">
        <v>3.5299999999999998E-2</v>
      </c>
    </row>
    <row r="992" spans="1:40" x14ac:dyDescent="0.25">
      <c r="A992" t="s">
        <v>974</v>
      </c>
      <c r="B992" t="s">
        <v>2940</v>
      </c>
      <c r="C992" s="14" t="s">
        <v>3946</v>
      </c>
      <c r="D992" s="14" t="s">
        <v>4017</v>
      </c>
      <c r="E992" s="14" t="s">
        <v>4118</v>
      </c>
      <c r="F992" s="14" t="s">
        <v>4195</v>
      </c>
      <c r="G992" s="14" t="s">
        <v>4224</v>
      </c>
      <c r="H992" s="14" t="s">
        <v>4219</v>
      </c>
      <c r="J992">
        <v>98</v>
      </c>
      <c r="K992" t="s">
        <v>4017</v>
      </c>
      <c r="L992">
        <v>86</v>
      </c>
      <c r="M992">
        <v>86</v>
      </c>
      <c r="N992">
        <v>1</v>
      </c>
      <c r="O992">
        <v>1.7109373739663201</v>
      </c>
      <c r="P992">
        <v>1.5557637188032101</v>
      </c>
      <c r="Q992" t="s">
        <v>4244</v>
      </c>
      <c r="R992" t="s">
        <v>3946</v>
      </c>
      <c r="S992">
        <v>69</v>
      </c>
      <c r="T992">
        <v>69</v>
      </c>
      <c r="U992">
        <v>0</v>
      </c>
      <c r="V992">
        <v>7.1774944807535697</v>
      </c>
      <c r="W992">
        <v>7.1774944807535697</v>
      </c>
      <c r="X992" t="s">
        <v>4242</v>
      </c>
      <c r="Y992">
        <v>95</v>
      </c>
      <c r="Z992">
        <v>1</v>
      </c>
      <c r="AA992">
        <v>11.142597791653101</v>
      </c>
      <c r="AB992">
        <v>6.7091315304819803</v>
      </c>
      <c r="AC992" t="s">
        <v>4242</v>
      </c>
      <c r="AD992" t="s">
        <v>4262</v>
      </c>
      <c r="AF992" t="s">
        <v>4118</v>
      </c>
      <c r="AG992" t="s">
        <v>4195</v>
      </c>
      <c r="AH992">
        <v>29</v>
      </c>
      <c r="AI992">
        <v>0.34379999999999999</v>
      </c>
      <c r="AK992" t="s">
        <v>4224</v>
      </c>
      <c r="AL992" t="s">
        <v>4219</v>
      </c>
      <c r="AM992">
        <v>21</v>
      </c>
      <c r="AN992">
        <v>3.5299999999999998E-2</v>
      </c>
    </row>
    <row r="993" spans="1:40" x14ac:dyDescent="0.25">
      <c r="A993" t="s">
        <v>975</v>
      </c>
      <c r="B993" t="s">
        <v>2941</v>
      </c>
      <c r="C993" s="14" t="s">
        <v>3946</v>
      </c>
      <c r="D993" s="14" t="s">
        <v>4017</v>
      </c>
      <c r="E993" s="14" t="s">
        <v>4118</v>
      </c>
      <c r="F993" s="14" t="s">
        <v>4197</v>
      </c>
      <c r="G993" s="14" t="s">
        <v>4224</v>
      </c>
      <c r="H993" s="14" t="s">
        <v>4194</v>
      </c>
      <c r="J993">
        <v>98</v>
      </c>
      <c r="K993" t="s">
        <v>4017</v>
      </c>
      <c r="L993">
        <v>86</v>
      </c>
      <c r="M993">
        <v>86</v>
      </c>
      <c r="N993">
        <v>1</v>
      </c>
      <c r="O993">
        <v>1.4034419977935799</v>
      </c>
      <c r="P993">
        <v>1.2236241759255799</v>
      </c>
      <c r="Q993" t="s">
        <v>4244</v>
      </c>
      <c r="R993" t="s">
        <v>3946</v>
      </c>
      <c r="S993">
        <v>69</v>
      </c>
      <c r="T993">
        <v>69</v>
      </c>
      <c r="U993">
        <v>0</v>
      </c>
      <c r="V993">
        <v>7.7079953067009397</v>
      </c>
      <c r="W993">
        <v>2.0213245367217798</v>
      </c>
      <c r="X993" t="s">
        <v>4244</v>
      </c>
      <c r="Y993">
        <v>95</v>
      </c>
      <c r="Z993">
        <v>1</v>
      </c>
      <c r="AA993">
        <v>11.6948137634618</v>
      </c>
      <c r="AB993">
        <v>6.6367394260495498</v>
      </c>
      <c r="AC993" t="s">
        <v>4242</v>
      </c>
      <c r="AD993" t="s">
        <v>4262</v>
      </c>
      <c r="AF993" t="s">
        <v>4118</v>
      </c>
      <c r="AG993" t="s">
        <v>4197</v>
      </c>
      <c r="AH993">
        <v>29</v>
      </c>
      <c r="AI993">
        <v>0.34379999999999999</v>
      </c>
      <c r="AK993" t="s">
        <v>4224</v>
      </c>
      <c r="AL993" t="s">
        <v>4194</v>
      </c>
      <c r="AM993">
        <v>21</v>
      </c>
      <c r="AN993">
        <v>3.5299999999999998E-2</v>
      </c>
    </row>
    <row r="994" spans="1:40" x14ac:dyDescent="0.25">
      <c r="A994" t="s">
        <v>976</v>
      </c>
      <c r="B994" t="s">
        <v>2942</v>
      </c>
      <c r="C994" s="14" t="s">
        <v>3946</v>
      </c>
      <c r="D994" s="14" t="s">
        <v>4017</v>
      </c>
      <c r="E994" s="14" t="s">
        <v>4118</v>
      </c>
      <c r="F994" s="14" t="s">
        <v>4197</v>
      </c>
      <c r="G994" s="14" t="s">
        <v>4224</v>
      </c>
      <c r="H994" s="14" t="s">
        <v>4194</v>
      </c>
      <c r="J994">
        <v>98</v>
      </c>
      <c r="K994" t="s">
        <v>4017</v>
      </c>
      <c r="L994">
        <v>86</v>
      </c>
      <c r="M994">
        <v>86</v>
      </c>
      <c r="N994">
        <v>0</v>
      </c>
      <c r="O994">
        <v>3.66377546876909</v>
      </c>
      <c r="P994">
        <v>3.66377546876909</v>
      </c>
      <c r="Q994" t="s">
        <v>4242</v>
      </c>
      <c r="R994" t="s">
        <v>3946</v>
      </c>
      <c r="S994">
        <v>69</v>
      </c>
      <c r="T994">
        <v>69</v>
      </c>
      <c r="U994">
        <v>0</v>
      </c>
      <c r="V994">
        <v>7.3269181746629997</v>
      </c>
      <c r="W994">
        <v>5.7060994551608397</v>
      </c>
      <c r="X994" t="s">
        <v>4242</v>
      </c>
      <c r="Y994">
        <v>95</v>
      </c>
      <c r="Z994">
        <v>0</v>
      </c>
      <c r="AA994">
        <v>11.7473760913329</v>
      </c>
      <c r="AB994">
        <v>6.6300856340908103</v>
      </c>
      <c r="AC994" t="s">
        <v>4242</v>
      </c>
      <c r="AD994" t="s">
        <v>4262</v>
      </c>
      <c r="AF994" t="s">
        <v>4118</v>
      </c>
      <c r="AG994" t="s">
        <v>4197</v>
      </c>
      <c r="AH994">
        <v>29</v>
      </c>
      <c r="AI994">
        <v>0.34379999999999999</v>
      </c>
      <c r="AK994" t="s">
        <v>4224</v>
      </c>
      <c r="AL994" t="s">
        <v>4194</v>
      </c>
      <c r="AM994">
        <v>21</v>
      </c>
      <c r="AN994">
        <v>3.5299999999999998E-2</v>
      </c>
    </row>
    <row r="995" spans="1:40" x14ac:dyDescent="0.25">
      <c r="A995" t="s">
        <v>977</v>
      </c>
      <c r="B995" t="s">
        <v>2943</v>
      </c>
      <c r="C995" s="14" t="s">
        <v>3946</v>
      </c>
      <c r="D995" s="14" t="s">
        <v>4017</v>
      </c>
      <c r="E995" s="14" t="s">
        <v>4118</v>
      </c>
      <c r="F995" s="14" t="s">
        <v>4196</v>
      </c>
      <c r="G995" s="14" t="s">
        <v>4224</v>
      </c>
      <c r="H995" s="14" t="s">
        <v>4176</v>
      </c>
      <c r="J995">
        <v>97</v>
      </c>
      <c r="K995" t="s">
        <v>4017</v>
      </c>
      <c r="L995">
        <v>86</v>
      </c>
      <c r="M995">
        <v>85</v>
      </c>
      <c r="N995">
        <v>1</v>
      </c>
      <c r="O995">
        <v>1.2744319955957699</v>
      </c>
      <c r="P995">
        <v>1.2744319955957699</v>
      </c>
      <c r="Q995" t="s">
        <v>4244</v>
      </c>
      <c r="R995" t="s">
        <v>3946</v>
      </c>
      <c r="S995">
        <v>69</v>
      </c>
      <c r="T995">
        <v>68</v>
      </c>
      <c r="U995">
        <v>0</v>
      </c>
      <c r="V995">
        <v>4.5399865851449297</v>
      </c>
      <c r="W995">
        <v>4.5399865851449297</v>
      </c>
      <c r="X995" t="s">
        <v>4242</v>
      </c>
      <c r="Y995">
        <v>94</v>
      </c>
      <c r="Z995">
        <v>1</v>
      </c>
      <c r="AA995">
        <v>6.6277939114220796</v>
      </c>
      <c r="AB995">
        <v>6.6277939114220796</v>
      </c>
      <c r="AC995" t="s">
        <v>4242</v>
      </c>
      <c r="AD995" t="s">
        <v>4262</v>
      </c>
      <c r="AF995" t="s">
        <v>4118</v>
      </c>
      <c r="AG995" t="s">
        <v>4196</v>
      </c>
      <c r="AH995">
        <v>29</v>
      </c>
      <c r="AI995">
        <v>0.34379999999999999</v>
      </c>
      <c r="AK995" t="s">
        <v>4224</v>
      </c>
      <c r="AL995" t="s">
        <v>4176</v>
      </c>
      <c r="AM995">
        <v>21</v>
      </c>
      <c r="AN995">
        <v>3.5299999999999998E-2</v>
      </c>
    </row>
    <row r="996" spans="1:40" x14ac:dyDescent="0.25">
      <c r="A996" t="s">
        <v>978</v>
      </c>
      <c r="B996" t="s">
        <v>2944</v>
      </c>
      <c r="C996" s="14" t="s">
        <v>3946</v>
      </c>
      <c r="D996" s="14" t="s">
        <v>4017</v>
      </c>
      <c r="E996" s="14" t="s">
        <v>4118</v>
      </c>
      <c r="F996" s="14" t="s">
        <v>4196</v>
      </c>
      <c r="G996" s="14" t="s">
        <v>4224</v>
      </c>
      <c r="H996" s="14" t="s">
        <v>4176</v>
      </c>
      <c r="J996">
        <v>98</v>
      </c>
      <c r="K996" t="s">
        <v>4017</v>
      </c>
      <c r="L996">
        <v>86</v>
      </c>
      <c r="M996">
        <v>86</v>
      </c>
      <c r="N996">
        <v>1</v>
      </c>
      <c r="O996">
        <v>3.91973169045069</v>
      </c>
      <c r="P996">
        <v>2.5661051263316099</v>
      </c>
      <c r="Q996" t="s">
        <v>4242</v>
      </c>
      <c r="R996" t="s">
        <v>3946</v>
      </c>
      <c r="S996">
        <v>69</v>
      </c>
      <c r="T996">
        <v>69</v>
      </c>
      <c r="U996">
        <v>0</v>
      </c>
      <c r="V996">
        <v>8.6826599916934093</v>
      </c>
      <c r="W996">
        <v>8.2744459036311895</v>
      </c>
      <c r="X996" t="s">
        <v>4242</v>
      </c>
      <c r="Y996">
        <v>95</v>
      </c>
      <c r="Z996">
        <v>1</v>
      </c>
      <c r="AA996">
        <v>14.7902878908569</v>
      </c>
      <c r="AB996">
        <v>6.5815185867640604</v>
      </c>
      <c r="AC996" t="s">
        <v>4242</v>
      </c>
      <c r="AD996" t="s">
        <v>4262</v>
      </c>
      <c r="AF996" t="s">
        <v>4118</v>
      </c>
      <c r="AG996" t="s">
        <v>4196</v>
      </c>
      <c r="AH996">
        <v>29</v>
      </c>
      <c r="AI996">
        <v>0.34379999999999999</v>
      </c>
      <c r="AK996" t="s">
        <v>4224</v>
      </c>
      <c r="AL996" t="s">
        <v>4176</v>
      </c>
      <c r="AM996">
        <v>21</v>
      </c>
      <c r="AN996">
        <v>3.5299999999999998E-2</v>
      </c>
    </row>
    <row r="997" spans="1:40" x14ac:dyDescent="0.25">
      <c r="A997" t="s">
        <v>979</v>
      </c>
      <c r="B997" t="s">
        <v>2945</v>
      </c>
      <c r="C997" s="14" t="s">
        <v>3946</v>
      </c>
      <c r="D997" s="14" t="s">
        <v>4017</v>
      </c>
      <c r="E997" s="39" t="s">
        <v>4118</v>
      </c>
      <c r="F997" s="39" t="s">
        <v>4196</v>
      </c>
      <c r="G997" s="39" t="s">
        <v>4224</v>
      </c>
      <c r="H997" s="39" t="s">
        <v>4176</v>
      </c>
      <c r="J997">
        <v>98</v>
      </c>
      <c r="K997" t="s">
        <v>4017</v>
      </c>
      <c r="L997">
        <v>86</v>
      </c>
      <c r="M997">
        <v>86</v>
      </c>
      <c r="N997">
        <v>1</v>
      </c>
      <c r="O997">
        <v>1.2054340839493101</v>
      </c>
      <c r="P997">
        <v>0</v>
      </c>
      <c r="R997" t="s">
        <v>3946</v>
      </c>
      <c r="S997">
        <v>69</v>
      </c>
      <c r="T997">
        <v>69</v>
      </c>
      <c r="U997">
        <v>0</v>
      </c>
      <c r="V997">
        <v>7.3000777985102001</v>
      </c>
      <c r="W997">
        <v>6.5400883713891202</v>
      </c>
      <c r="X997" t="s">
        <v>4242</v>
      </c>
      <c r="Y997">
        <v>95</v>
      </c>
      <c r="Z997">
        <v>1</v>
      </c>
      <c r="AA997">
        <v>10.866026359260101</v>
      </c>
      <c r="AB997">
        <v>6.4468142785853804</v>
      </c>
      <c r="AC997" t="s">
        <v>4242</v>
      </c>
      <c r="AD997" t="s">
        <v>4262</v>
      </c>
      <c r="AF997" t="s">
        <v>4118</v>
      </c>
      <c r="AG997" t="s">
        <v>4196</v>
      </c>
      <c r="AH997">
        <v>29</v>
      </c>
      <c r="AI997">
        <v>0.34379999999999999</v>
      </c>
      <c r="AK997" t="s">
        <v>4224</v>
      </c>
      <c r="AL997" t="s">
        <v>4176</v>
      </c>
      <c r="AM997">
        <v>21</v>
      </c>
      <c r="AN997">
        <v>3.5299999999999998E-2</v>
      </c>
    </row>
    <row r="998" spans="1:40" x14ac:dyDescent="0.25">
      <c r="A998" t="s">
        <v>980</v>
      </c>
      <c r="B998" t="s">
        <v>2946</v>
      </c>
      <c r="C998" s="14" t="s">
        <v>3946</v>
      </c>
      <c r="D998" s="14" t="s">
        <v>4017</v>
      </c>
      <c r="E998" s="30" t="s">
        <v>4088</v>
      </c>
      <c r="F998" s="30" t="s">
        <v>4162</v>
      </c>
      <c r="G998" s="30" t="s">
        <v>4088</v>
      </c>
      <c r="H998" s="30" t="s">
        <v>4162</v>
      </c>
      <c r="J998">
        <v>97</v>
      </c>
      <c r="K998" t="s">
        <v>4017</v>
      </c>
      <c r="L998">
        <v>86</v>
      </c>
      <c r="M998">
        <v>85</v>
      </c>
      <c r="N998">
        <v>1</v>
      </c>
      <c r="O998">
        <v>1.18911206855204</v>
      </c>
      <c r="P998">
        <v>1.18911206855204</v>
      </c>
      <c r="Q998" t="s">
        <v>4244</v>
      </c>
      <c r="R998" t="s">
        <v>3946</v>
      </c>
      <c r="S998">
        <v>69</v>
      </c>
      <c r="T998">
        <v>68</v>
      </c>
      <c r="U998">
        <v>0</v>
      </c>
      <c r="V998">
        <v>9.1283322554171296</v>
      </c>
      <c r="W998">
        <v>5.6132378663518603</v>
      </c>
      <c r="X998" t="s">
        <v>4242</v>
      </c>
      <c r="Y998">
        <v>94</v>
      </c>
      <c r="Z998">
        <v>1</v>
      </c>
      <c r="AA998">
        <v>10.609422890358999</v>
      </c>
      <c r="AB998">
        <v>6.4331333255478196</v>
      </c>
      <c r="AC998" t="s">
        <v>4242</v>
      </c>
      <c r="AD998" t="s">
        <v>4262</v>
      </c>
      <c r="AF998" t="s">
        <v>4088</v>
      </c>
      <c r="AG998" t="s">
        <v>4162</v>
      </c>
      <c r="AH998">
        <v>6</v>
      </c>
      <c r="AI998">
        <v>1</v>
      </c>
      <c r="AK998" t="s">
        <v>4088</v>
      </c>
      <c r="AL998" t="s">
        <v>4162</v>
      </c>
      <c r="AM998">
        <v>6</v>
      </c>
      <c r="AN998">
        <v>1</v>
      </c>
    </row>
    <row r="999" spans="1:40" x14ac:dyDescent="0.25">
      <c r="A999" t="s">
        <v>981</v>
      </c>
      <c r="B999" t="s">
        <v>2947</v>
      </c>
      <c r="C999" s="14" t="s">
        <v>3946</v>
      </c>
      <c r="D999" s="14" t="s">
        <v>4017</v>
      </c>
      <c r="E999" s="39" t="s">
        <v>4118</v>
      </c>
      <c r="F999" s="39" t="s">
        <v>4196</v>
      </c>
      <c r="G999" s="39" t="s">
        <v>4224</v>
      </c>
      <c r="H999" s="39" t="s">
        <v>4176</v>
      </c>
      <c r="J999">
        <v>98</v>
      </c>
      <c r="K999" t="s">
        <v>4017</v>
      </c>
      <c r="L999">
        <v>86</v>
      </c>
      <c r="M999">
        <v>86</v>
      </c>
      <c r="N999">
        <v>1</v>
      </c>
      <c r="O999">
        <v>1.89343093748058</v>
      </c>
      <c r="P999">
        <v>1.89343093748058</v>
      </c>
      <c r="Q999" t="s">
        <v>4244</v>
      </c>
      <c r="R999" t="s">
        <v>3946</v>
      </c>
      <c r="S999">
        <v>69</v>
      </c>
      <c r="T999">
        <v>69</v>
      </c>
      <c r="U999">
        <v>0</v>
      </c>
      <c r="V999">
        <v>2.8084443057607298</v>
      </c>
      <c r="W999">
        <v>2.8084443057607298</v>
      </c>
      <c r="X999" t="s">
        <v>4242</v>
      </c>
      <c r="Y999">
        <v>95</v>
      </c>
      <c r="Z999">
        <v>1</v>
      </c>
      <c r="AA999">
        <v>6.8551850440510496</v>
      </c>
      <c r="AB999">
        <v>6.3405964877060796</v>
      </c>
      <c r="AC999" t="s">
        <v>4242</v>
      </c>
      <c r="AD999" t="s">
        <v>4262</v>
      </c>
      <c r="AF999" t="s">
        <v>4118</v>
      </c>
      <c r="AG999" t="s">
        <v>4196</v>
      </c>
      <c r="AH999">
        <v>29</v>
      </c>
      <c r="AI999">
        <v>0.34379999999999999</v>
      </c>
      <c r="AK999" t="s">
        <v>4224</v>
      </c>
      <c r="AL999" t="s">
        <v>4176</v>
      </c>
      <c r="AM999">
        <v>21</v>
      </c>
      <c r="AN999">
        <v>3.5299999999999998E-2</v>
      </c>
    </row>
    <row r="1000" spans="1:40" x14ac:dyDescent="0.25">
      <c r="A1000" t="s">
        <v>982</v>
      </c>
      <c r="B1000" t="s">
        <v>2948</v>
      </c>
      <c r="C1000" s="14" t="s">
        <v>3946</v>
      </c>
      <c r="D1000" s="14" t="s">
        <v>4017</v>
      </c>
      <c r="E1000" s="14" t="s">
        <v>4117</v>
      </c>
      <c r="F1000" s="14" t="s">
        <v>4195</v>
      </c>
      <c r="G1000" s="14" t="s">
        <v>4143</v>
      </c>
      <c r="H1000" s="14" t="s">
        <v>4219</v>
      </c>
      <c r="J1000">
        <v>96</v>
      </c>
      <c r="K1000" t="s">
        <v>4017</v>
      </c>
      <c r="L1000">
        <v>86</v>
      </c>
      <c r="M1000">
        <v>84</v>
      </c>
      <c r="N1000">
        <v>0</v>
      </c>
      <c r="O1000">
        <v>7.22104403397043</v>
      </c>
      <c r="P1000">
        <v>4.8110803279543903</v>
      </c>
      <c r="Q1000" t="s">
        <v>4242</v>
      </c>
      <c r="R1000" t="s">
        <v>3946</v>
      </c>
      <c r="S1000">
        <v>69</v>
      </c>
      <c r="T1000">
        <v>68</v>
      </c>
      <c r="U1000">
        <v>0</v>
      </c>
      <c r="V1000">
        <v>9.7070365743223608</v>
      </c>
      <c r="W1000">
        <v>8.9038315516301196</v>
      </c>
      <c r="X1000" t="s">
        <v>4242</v>
      </c>
      <c r="Y1000">
        <v>93</v>
      </c>
      <c r="Z1000">
        <v>0</v>
      </c>
      <c r="AA1000">
        <v>18.102065177386802</v>
      </c>
      <c r="AB1000">
        <v>6.3347620979974097</v>
      </c>
      <c r="AC1000" t="s">
        <v>4242</v>
      </c>
      <c r="AD1000" t="s">
        <v>4262</v>
      </c>
      <c r="AF1000" t="s">
        <v>4117</v>
      </c>
      <c r="AG1000" t="s">
        <v>4195</v>
      </c>
      <c r="AH1000">
        <v>29</v>
      </c>
      <c r="AI1000">
        <v>0.34379999999999999</v>
      </c>
      <c r="AK1000" t="s">
        <v>4143</v>
      </c>
      <c r="AL1000" t="s">
        <v>4219</v>
      </c>
      <c r="AM1000">
        <v>21</v>
      </c>
      <c r="AN1000">
        <v>3.5299999999999998E-2</v>
      </c>
    </row>
    <row r="1001" spans="1:40" x14ac:dyDescent="0.25">
      <c r="A1001" t="s">
        <v>983</v>
      </c>
      <c r="B1001" t="s">
        <v>2949</v>
      </c>
      <c r="C1001" s="14" t="s">
        <v>3946</v>
      </c>
      <c r="D1001" s="14" t="s">
        <v>4017</v>
      </c>
      <c r="E1001" s="14" t="s">
        <v>4118</v>
      </c>
      <c r="F1001" s="14" t="s">
        <v>4196</v>
      </c>
      <c r="G1001" s="14" t="s">
        <v>4224</v>
      </c>
      <c r="H1001" s="14" t="s">
        <v>4176</v>
      </c>
      <c r="J1001">
        <v>98</v>
      </c>
      <c r="K1001" t="s">
        <v>4017</v>
      </c>
      <c r="L1001">
        <v>86</v>
      </c>
      <c r="M1001">
        <v>86</v>
      </c>
      <c r="N1001">
        <v>0</v>
      </c>
      <c r="O1001">
        <v>8.2083508863831902</v>
      </c>
      <c r="P1001">
        <v>8.2083508863831902</v>
      </c>
      <c r="Q1001" t="s">
        <v>4242</v>
      </c>
      <c r="R1001" t="s">
        <v>3946</v>
      </c>
      <c r="S1001">
        <v>69</v>
      </c>
      <c r="T1001">
        <v>69</v>
      </c>
      <c r="U1001">
        <v>0</v>
      </c>
      <c r="V1001">
        <v>4.2053882250077397</v>
      </c>
      <c r="W1001">
        <v>4.2053882250077397</v>
      </c>
      <c r="X1001" t="s">
        <v>4242</v>
      </c>
      <c r="Y1001">
        <v>95</v>
      </c>
      <c r="Z1001">
        <v>0</v>
      </c>
      <c r="AA1001">
        <v>15.303896246114499</v>
      </c>
      <c r="AB1001">
        <v>6.1770141047099498</v>
      </c>
      <c r="AC1001" t="s">
        <v>4242</v>
      </c>
      <c r="AD1001" t="s">
        <v>4262</v>
      </c>
      <c r="AF1001" t="s">
        <v>4118</v>
      </c>
      <c r="AG1001" t="s">
        <v>4196</v>
      </c>
      <c r="AH1001">
        <v>29</v>
      </c>
      <c r="AI1001">
        <v>0.34379999999999999</v>
      </c>
      <c r="AK1001" t="s">
        <v>4224</v>
      </c>
      <c r="AL1001" t="s">
        <v>4176</v>
      </c>
      <c r="AM1001">
        <v>21</v>
      </c>
      <c r="AN1001">
        <v>3.5299999999999998E-2</v>
      </c>
    </row>
    <row r="1002" spans="1:40" x14ac:dyDescent="0.25">
      <c r="A1002" t="s">
        <v>984</v>
      </c>
      <c r="B1002" t="s">
        <v>2950</v>
      </c>
      <c r="C1002" s="14" t="s">
        <v>3946</v>
      </c>
      <c r="D1002" s="14" t="s">
        <v>4017</v>
      </c>
      <c r="E1002" s="14" t="s">
        <v>4093</v>
      </c>
      <c r="F1002" s="14" t="s">
        <v>4174</v>
      </c>
      <c r="G1002" s="14" t="s">
        <v>4121</v>
      </c>
      <c r="H1002" s="14" t="s">
        <v>4174</v>
      </c>
      <c r="J1002">
        <v>88</v>
      </c>
      <c r="K1002" t="s">
        <v>4017</v>
      </c>
      <c r="L1002">
        <v>86</v>
      </c>
      <c r="M1002">
        <v>77</v>
      </c>
      <c r="N1002">
        <v>0</v>
      </c>
      <c r="O1002">
        <v>6.3489054795117896</v>
      </c>
      <c r="P1002">
        <v>6.3489054795117896</v>
      </c>
      <c r="Q1002" t="s">
        <v>4242</v>
      </c>
      <c r="R1002" t="s">
        <v>3946</v>
      </c>
      <c r="S1002">
        <v>69</v>
      </c>
      <c r="T1002">
        <v>62</v>
      </c>
      <c r="U1002">
        <v>0</v>
      </c>
      <c r="V1002">
        <v>5.2414945381920601</v>
      </c>
      <c r="W1002">
        <v>5.2414945381920601</v>
      </c>
      <c r="X1002" t="s">
        <v>4242</v>
      </c>
      <c r="Y1002">
        <v>85</v>
      </c>
      <c r="Z1002">
        <v>0</v>
      </c>
      <c r="AA1002">
        <v>12.5479818812017</v>
      </c>
      <c r="AB1002">
        <v>6.1181584184586502</v>
      </c>
      <c r="AC1002" t="s">
        <v>4242</v>
      </c>
      <c r="AD1002" t="s">
        <v>4262</v>
      </c>
      <c r="AF1002" t="s">
        <v>4093</v>
      </c>
      <c r="AG1002" t="s">
        <v>4174</v>
      </c>
      <c r="AH1002">
        <v>18</v>
      </c>
      <c r="AI1002">
        <v>1</v>
      </c>
      <c r="AK1002" t="s">
        <v>4121</v>
      </c>
      <c r="AL1002" t="s">
        <v>4174</v>
      </c>
      <c r="AM1002">
        <v>18</v>
      </c>
      <c r="AN1002">
        <v>1</v>
      </c>
    </row>
    <row r="1003" spans="1:40" x14ac:dyDescent="0.25">
      <c r="A1003" t="s">
        <v>985</v>
      </c>
      <c r="B1003" t="s">
        <v>2951</v>
      </c>
      <c r="C1003" s="14" t="s">
        <v>3946</v>
      </c>
      <c r="D1003" s="14" t="s">
        <v>4017</v>
      </c>
      <c r="E1003" s="14" t="s">
        <v>4118</v>
      </c>
      <c r="F1003" s="14" t="s">
        <v>4194</v>
      </c>
      <c r="G1003" s="14" t="s">
        <v>4224</v>
      </c>
      <c r="H1003" s="14" t="s">
        <v>4212</v>
      </c>
      <c r="J1003">
        <v>91</v>
      </c>
      <c r="K1003" t="s">
        <v>4017</v>
      </c>
      <c r="L1003">
        <v>86</v>
      </c>
      <c r="M1003">
        <v>79</v>
      </c>
      <c r="N1003">
        <v>0</v>
      </c>
      <c r="O1003">
        <v>8.5874231245965493</v>
      </c>
      <c r="P1003">
        <v>7.4273256442118196</v>
      </c>
      <c r="Q1003" t="s">
        <v>4242</v>
      </c>
      <c r="R1003" t="s">
        <v>3946</v>
      </c>
      <c r="S1003">
        <v>69</v>
      </c>
      <c r="T1003">
        <v>65</v>
      </c>
      <c r="U1003">
        <v>0</v>
      </c>
      <c r="V1003">
        <v>5.2487149362109298</v>
      </c>
      <c r="W1003">
        <v>1.6908590699033601</v>
      </c>
      <c r="X1003" t="s">
        <v>4244</v>
      </c>
      <c r="Y1003">
        <v>88</v>
      </c>
      <c r="Z1003">
        <v>0</v>
      </c>
      <c r="AA1003">
        <v>16.4493772309355</v>
      </c>
      <c r="AB1003">
        <v>6.1085053462158401</v>
      </c>
      <c r="AC1003" t="s">
        <v>4242</v>
      </c>
      <c r="AD1003" t="s">
        <v>4262</v>
      </c>
      <c r="AF1003" t="s">
        <v>4118</v>
      </c>
      <c r="AG1003" t="s">
        <v>4194</v>
      </c>
      <c r="AH1003">
        <v>29</v>
      </c>
      <c r="AI1003">
        <v>0.34379999999999999</v>
      </c>
      <c r="AK1003" t="s">
        <v>4224</v>
      </c>
      <c r="AL1003" t="s">
        <v>4212</v>
      </c>
      <c r="AM1003">
        <v>21</v>
      </c>
      <c r="AN1003">
        <v>3.5299999999999998E-2</v>
      </c>
    </row>
    <row r="1004" spans="1:40" x14ac:dyDescent="0.25">
      <c r="A1004" t="s">
        <v>986</v>
      </c>
      <c r="B1004" t="s">
        <v>2952</v>
      </c>
      <c r="C1004" s="14" t="s">
        <v>3946</v>
      </c>
      <c r="D1004" s="14" t="s">
        <v>4017</v>
      </c>
      <c r="E1004" s="14" t="s">
        <v>4117</v>
      </c>
      <c r="F1004" s="14" t="s">
        <v>4194</v>
      </c>
      <c r="G1004" s="14" t="s">
        <v>4143</v>
      </c>
      <c r="H1004" s="14" t="s">
        <v>4194</v>
      </c>
      <c r="J1004">
        <v>98</v>
      </c>
      <c r="K1004" t="s">
        <v>4017</v>
      </c>
      <c r="L1004">
        <v>86</v>
      </c>
      <c r="M1004">
        <v>86</v>
      </c>
      <c r="N1004">
        <v>1</v>
      </c>
      <c r="O1004">
        <v>7.3191049995369797</v>
      </c>
      <c r="P1004">
        <v>4.74050485866566</v>
      </c>
      <c r="Q1004" t="s">
        <v>4242</v>
      </c>
      <c r="R1004" t="s">
        <v>3946</v>
      </c>
      <c r="S1004">
        <v>69</v>
      </c>
      <c r="T1004">
        <v>69</v>
      </c>
      <c r="U1004">
        <v>0</v>
      </c>
      <c r="V1004">
        <v>3.77880615386495</v>
      </c>
      <c r="W1004">
        <v>3.77880615386495</v>
      </c>
      <c r="X1004" t="s">
        <v>4242</v>
      </c>
      <c r="Y1004">
        <v>95</v>
      </c>
      <c r="Z1004">
        <v>1</v>
      </c>
      <c r="AA1004">
        <v>12.434296364583201</v>
      </c>
      <c r="AB1004">
        <v>5.9841601075854598</v>
      </c>
      <c r="AC1004" t="s">
        <v>4242</v>
      </c>
      <c r="AD1004" t="s">
        <v>4262</v>
      </c>
      <c r="AF1004" t="s">
        <v>4117</v>
      </c>
      <c r="AG1004" t="s">
        <v>4194</v>
      </c>
      <c r="AH1004">
        <v>29</v>
      </c>
      <c r="AI1004">
        <v>0.34379999999999999</v>
      </c>
      <c r="AK1004" t="s">
        <v>4143</v>
      </c>
      <c r="AL1004" t="s">
        <v>4194</v>
      </c>
      <c r="AM1004">
        <v>21</v>
      </c>
      <c r="AN1004">
        <v>3.5299999999999998E-2</v>
      </c>
    </row>
    <row r="1005" spans="1:40" x14ac:dyDescent="0.25">
      <c r="A1005" t="s">
        <v>987</v>
      </c>
      <c r="B1005" t="s">
        <v>2953</v>
      </c>
      <c r="C1005" s="14" t="s">
        <v>3946</v>
      </c>
      <c r="D1005" s="14" t="s">
        <v>4017</v>
      </c>
      <c r="E1005" s="14" t="s">
        <v>4118</v>
      </c>
      <c r="F1005" s="14" t="s">
        <v>4195</v>
      </c>
      <c r="G1005" s="14" t="s">
        <v>4224</v>
      </c>
      <c r="H1005" s="14" t="s">
        <v>4219</v>
      </c>
      <c r="J1005">
        <v>97</v>
      </c>
      <c r="K1005" t="s">
        <v>4017</v>
      </c>
      <c r="L1005">
        <v>86</v>
      </c>
      <c r="M1005">
        <v>85</v>
      </c>
      <c r="N1005">
        <v>1</v>
      </c>
      <c r="O1005">
        <v>2.8148215261667602</v>
      </c>
      <c r="P1005">
        <v>2.2976566730746701</v>
      </c>
      <c r="Q1005" t="s">
        <v>4244</v>
      </c>
      <c r="R1005" t="s">
        <v>3946</v>
      </c>
      <c r="S1005">
        <v>69</v>
      </c>
      <c r="T1005">
        <v>68</v>
      </c>
      <c r="U1005">
        <v>0</v>
      </c>
      <c r="V1005">
        <v>6.0822529462376203</v>
      </c>
      <c r="W1005">
        <v>5.7030761533055996</v>
      </c>
      <c r="X1005" t="s">
        <v>4242</v>
      </c>
      <c r="Y1005">
        <v>94</v>
      </c>
      <c r="Z1005">
        <v>1</v>
      </c>
      <c r="AA1005">
        <v>9.9781081085232692</v>
      </c>
      <c r="AB1005">
        <v>5.6877976341681604</v>
      </c>
      <c r="AC1005" t="s">
        <v>4242</v>
      </c>
      <c r="AD1005" t="s">
        <v>4262</v>
      </c>
      <c r="AF1005" t="s">
        <v>4118</v>
      </c>
      <c r="AG1005" t="s">
        <v>4195</v>
      </c>
      <c r="AH1005">
        <v>29</v>
      </c>
      <c r="AI1005">
        <v>0.34379999999999999</v>
      </c>
      <c r="AK1005" t="s">
        <v>4224</v>
      </c>
      <c r="AL1005" t="s">
        <v>4219</v>
      </c>
      <c r="AM1005">
        <v>21</v>
      </c>
      <c r="AN1005">
        <v>3.5299999999999998E-2</v>
      </c>
    </row>
    <row r="1006" spans="1:40" x14ac:dyDescent="0.25">
      <c r="A1006" t="s">
        <v>988</v>
      </c>
      <c r="B1006" t="s">
        <v>2954</v>
      </c>
      <c r="C1006" s="14" t="s">
        <v>3946</v>
      </c>
      <c r="D1006" s="14" t="s">
        <v>4017</v>
      </c>
      <c r="E1006" s="14" t="s">
        <v>4117</v>
      </c>
      <c r="F1006" s="14" t="s">
        <v>4195</v>
      </c>
      <c r="G1006" s="14" t="s">
        <v>4118</v>
      </c>
      <c r="H1006" s="14" t="s">
        <v>4219</v>
      </c>
      <c r="J1006">
        <v>98</v>
      </c>
      <c r="K1006" t="s">
        <v>4017</v>
      </c>
      <c r="L1006">
        <v>86</v>
      </c>
      <c r="M1006">
        <v>86</v>
      </c>
      <c r="N1006">
        <v>1</v>
      </c>
      <c r="O1006">
        <v>6.7069334032378496</v>
      </c>
      <c r="P1006">
        <v>6.5757843487813901</v>
      </c>
      <c r="Q1006" t="s">
        <v>4242</v>
      </c>
      <c r="R1006" t="s">
        <v>3946</v>
      </c>
      <c r="S1006">
        <v>69</v>
      </c>
      <c r="T1006">
        <v>69</v>
      </c>
      <c r="U1006">
        <v>0</v>
      </c>
      <c r="V1006">
        <v>4.4892955721602199</v>
      </c>
      <c r="W1006">
        <v>4.4892955721602199</v>
      </c>
      <c r="X1006" t="s">
        <v>4242</v>
      </c>
      <c r="Y1006">
        <v>95</v>
      </c>
      <c r="Z1006">
        <v>1</v>
      </c>
      <c r="AA1006">
        <v>11.206227414551901</v>
      </c>
      <c r="AB1006">
        <v>5.5638046975536302</v>
      </c>
      <c r="AC1006" t="s">
        <v>4242</v>
      </c>
      <c r="AD1006" t="s">
        <v>4262</v>
      </c>
      <c r="AF1006" t="s">
        <v>4117</v>
      </c>
      <c r="AG1006" t="s">
        <v>4195</v>
      </c>
      <c r="AH1006">
        <v>29</v>
      </c>
      <c r="AI1006">
        <v>0.34379999999999999</v>
      </c>
      <c r="AK1006" t="s">
        <v>4118</v>
      </c>
      <c r="AL1006" t="s">
        <v>4219</v>
      </c>
      <c r="AM1006">
        <v>21</v>
      </c>
      <c r="AN1006">
        <v>3.5299999999999998E-2</v>
      </c>
    </row>
    <row r="1007" spans="1:40" x14ac:dyDescent="0.25">
      <c r="A1007" t="s">
        <v>989</v>
      </c>
      <c r="B1007" t="s">
        <v>2955</v>
      </c>
      <c r="C1007" s="14" t="s">
        <v>3946</v>
      </c>
      <c r="D1007" s="14" t="s">
        <v>4017</v>
      </c>
      <c r="E1007" s="14" t="s">
        <v>4118</v>
      </c>
      <c r="F1007" s="14" t="s">
        <v>4195</v>
      </c>
      <c r="G1007" s="14" t="s">
        <v>4224</v>
      </c>
      <c r="H1007" s="14" t="s">
        <v>4219</v>
      </c>
      <c r="J1007">
        <v>98</v>
      </c>
      <c r="K1007" t="s">
        <v>4017</v>
      </c>
      <c r="L1007">
        <v>86</v>
      </c>
      <c r="M1007">
        <v>86</v>
      </c>
      <c r="N1007">
        <v>1</v>
      </c>
      <c r="O1007">
        <v>1.5949170730426001</v>
      </c>
      <c r="P1007">
        <v>0.18857747245567899</v>
      </c>
      <c r="Q1007" t="s">
        <v>4244</v>
      </c>
      <c r="R1007" t="s">
        <v>3946</v>
      </c>
      <c r="S1007">
        <v>69</v>
      </c>
      <c r="T1007">
        <v>69</v>
      </c>
      <c r="U1007">
        <v>0</v>
      </c>
      <c r="V1007">
        <v>7.6875879521650203</v>
      </c>
      <c r="W1007">
        <v>2.6353339631625698</v>
      </c>
      <c r="X1007" t="s">
        <v>4242</v>
      </c>
      <c r="Y1007">
        <v>95</v>
      </c>
      <c r="Z1007">
        <v>1</v>
      </c>
      <c r="AA1007">
        <v>11.246500010528299</v>
      </c>
      <c r="AB1007">
        <v>5.5492587539762903</v>
      </c>
      <c r="AC1007" t="s">
        <v>4242</v>
      </c>
      <c r="AD1007" t="s">
        <v>4262</v>
      </c>
      <c r="AF1007" t="s">
        <v>4118</v>
      </c>
      <c r="AG1007" t="s">
        <v>4195</v>
      </c>
      <c r="AH1007">
        <v>29</v>
      </c>
      <c r="AI1007">
        <v>0.34379999999999999</v>
      </c>
      <c r="AK1007" t="s">
        <v>4224</v>
      </c>
      <c r="AL1007" t="s">
        <v>4219</v>
      </c>
      <c r="AM1007">
        <v>21</v>
      </c>
      <c r="AN1007">
        <v>3.5299999999999998E-2</v>
      </c>
    </row>
    <row r="1008" spans="1:40" x14ac:dyDescent="0.25">
      <c r="A1008" t="s">
        <v>990</v>
      </c>
      <c r="B1008" t="s">
        <v>2956</v>
      </c>
      <c r="C1008" s="14" t="s">
        <v>3946</v>
      </c>
      <c r="D1008" s="14" t="s">
        <v>4017</v>
      </c>
      <c r="E1008" s="14" t="s">
        <v>4117</v>
      </c>
      <c r="F1008" s="14" t="s">
        <v>4195</v>
      </c>
      <c r="G1008" s="14" t="s">
        <v>4143</v>
      </c>
      <c r="H1008" s="14" t="s">
        <v>4219</v>
      </c>
      <c r="J1008">
        <v>85</v>
      </c>
      <c r="K1008" t="s">
        <v>4017</v>
      </c>
      <c r="L1008">
        <v>86</v>
      </c>
      <c r="M1008">
        <v>75</v>
      </c>
      <c r="N1008">
        <v>0</v>
      </c>
      <c r="O1008">
        <v>9.2709946355299593</v>
      </c>
      <c r="P1008">
        <v>6.9261135973848997</v>
      </c>
      <c r="Q1008" t="s">
        <v>4242</v>
      </c>
      <c r="R1008" t="s">
        <v>3946</v>
      </c>
      <c r="S1008">
        <v>69</v>
      </c>
      <c r="T1008">
        <v>57</v>
      </c>
      <c r="U1008">
        <v>0</v>
      </c>
      <c r="V1008">
        <v>4.6138160820612999</v>
      </c>
      <c r="W1008">
        <v>1.10969388480999</v>
      </c>
      <c r="X1008" t="s">
        <v>4244</v>
      </c>
      <c r="Y1008">
        <v>82</v>
      </c>
      <c r="Z1008">
        <v>0</v>
      </c>
      <c r="AA1008">
        <v>15.686505866449901</v>
      </c>
      <c r="AB1008">
        <v>5.5311195122277796</v>
      </c>
      <c r="AC1008" t="s">
        <v>4242</v>
      </c>
      <c r="AD1008" t="s">
        <v>4262</v>
      </c>
      <c r="AF1008" t="s">
        <v>4117</v>
      </c>
      <c r="AG1008" t="s">
        <v>4195</v>
      </c>
      <c r="AH1008">
        <v>29</v>
      </c>
      <c r="AI1008">
        <v>0.34379999999999999</v>
      </c>
      <c r="AK1008" t="s">
        <v>4143</v>
      </c>
      <c r="AL1008" t="s">
        <v>4219</v>
      </c>
      <c r="AM1008">
        <v>21</v>
      </c>
      <c r="AN1008">
        <v>3.5299999999999998E-2</v>
      </c>
    </row>
    <row r="1009" spans="1:40" x14ac:dyDescent="0.25">
      <c r="A1009" t="s">
        <v>991</v>
      </c>
      <c r="B1009" t="s">
        <v>2957</v>
      </c>
      <c r="C1009" s="14" t="s">
        <v>3946</v>
      </c>
      <c r="D1009" s="14" t="s">
        <v>4017</v>
      </c>
      <c r="E1009" s="14" t="s">
        <v>4117</v>
      </c>
      <c r="F1009" s="14" t="s">
        <v>4195</v>
      </c>
      <c r="G1009" s="14" t="s">
        <v>4143</v>
      </c>
      <c r="H1009" s="14" t="s">
        <v>4219</v>
      </c>
      <c r="J1009">
        <v>91</v>
      </c>
      <c r="K1009" t="s">
        <v>4017</v>
      </c>
      <c r="L1009">
        <v>86</v>
      </c>
      <c r="M1009">
        <v>79</v>
      </c>
      <c r="N1009">
        <v>0</v>
      </c>
      <c r="O1009">
        <v>6.6321066681910104</v>
      </c>
      <c r="P1009">
        <v>5.4993989467786699</v>
      </c>
      <c r="Q1009" t="s">
        <v>4242</v>
      </c>
      <c r="R1009" t="s">
        <v>3946</v>
      </c>
      <c r="S1009">
        <v>69</v>
      </c>
      <c r="T1009">
        <v>65</v>
      </c>
      <c r="U1009">
        <v>0</v>
      </c>
      <c r="V1009">
        <v>5.6920925157922904</v>
      </c>
      <c r="W1009">
        <v>3.3763579738139202</v>
      </c>
      <c r="X1009" t="s">
        <v>4242</v>
      </c>
      <c r="Y1009">
        <v>88</v>
      </c>
      <c r="Z1009">
        <v>0</v>
      </c>
      <c r="AA1009">
        <v>13.937499360919301</v>
      </c>
      <c r="AB1009">
        <v>5.45550006080774</v>
      </c>
      <c r="AC1009" t="s">
        <v>4242</v>
      </c>
      <c r="AD1009" t="s">
        <v>4262</v>
      </c>
      <c r="AF1009" t="s">
        <v>4117</v>
      </c>
      <c r="AG1009" t="s">
        <v>4195</v>
      </c>
      <c r="AH1009">
        <v>29</v>
      </c>
      <c r="AI1009">
        <v>0.34379999999999999</v>
      </c>
      <c r="AK1009" t="s">
        <v>4143</v>
      </c>
      <c r="AL1009" t="s">
        <v>4219</v>
      </c>
      <c r="AM1009">
        <v>21</v>
      </c>
      <c r="AN1009">
        <v>3.5299999999999998E-2</v>
      </c>
    </row>
    <row r="1010" spans="1:40" x14ac:dyDescent="0.25">
      <c r="A1010" t="s">
        <v>992</v>
      </c>
      <c r="B1010" t="s">
        <v>2958</v>
      </c>
      <c r="C1010" s="14" t="s">
        <v>3946</v>
      </c>
      <c r="D1010" s="14" t="s">
        <v>4017</v>
      </c>
      <c r="E1010" s="14" t="s">
        <v>4118</v>
      </c>
      <c r="F1010" s="14" t="s">
        <v>4195</v>
      </c>
      <c r="G1010" s="14" t="s">
        <v>4224</v>
      </c>
      <c r="H1010" s="14" t="s">
        <v>4219</v>
      </c>
      <c r="J1010">
        <v>98</v>
      </c>
      <c r="K1010" t="s">
        <v>4017</v>
      </c>
      <c r="L1010">
        <v>86</v>
      </c>
      <c r="M1010">
        <v>86</v>
      </c>
      <c r="N1010">
        <v>0</v>
      </c>
      <c r="O1010">
        <v>7.1063931953357997</v>
      </c>
      <c r="P1010">
        <v>5.9797969212506397</v>
      </c>
      <c r="Q1010" t="s">
        <v>4242</v>
      </c>
      <c r="R1010" t="s">
        <v>3946</v>
      </c>
      <c r="S1010">
        <v>69</v>
      </c>
      <c r="T1010">
        <v>69</v>
      </c>
      <c r="U1010">
        <v>0</v>
      </c>
      <c r="V1010">
        <v>7.4950206192288604</v>
      </c>
      <c r="W1010">
        <v>4.4398625941313199</v>
      </c>
      <c r="X1010" t="s">
        <v>4242</v>
      </c>
      <c r="Y1010">
        <v>95</v>
      </c>
      <c r="Z1010">
        <v>0</v>
      </c>
      <c r="AA1010">
        <v>16.664541104348299</v>
      </c>
      <c r="AB1010">
        <v>5.4496589434534304</v>
      </c>
      <c r="AC1010" t="s">
        <v>4242</v>
      </c>
      <c r="AD1010" t="s">
        <v>4262</v>
      </c>
      <c r="AF1010" t="s">
        <v>4118</v>
      </c>
      <c r="AG1010" t="s">
        <v>4195</v>
      </c>
      <c r="AH1010">
        <v>29</v>
      </c>
      <c r="AI1010">
        <v>0.34379999999999999</v>
      </c>
      <c r="AK1010" t="s">
        <v>4224</v>
      </c>
      <c r="AL1010" t="s">
        <v>4219</v>
      </c>
      <c r="AM1010">
        <v>21</v>
      </c>
      <c r="AN1010">
        <v>3.5299999999999998E-2</v>
      </c>
    </row>
    <row r="1011" spans="1:40" x14ac:dyDescent="0.25">
      <c r="A1011" t="s">
        <v>993</v>
      </c>
      <c r="B1011" t="s">
        <v>2959</v>
      </c>
      <c r="C1011" s="14" t="s">
        <v>3946</v>
      </c>
      <c r="D1011" s="14" t="s">
        <v>4017</v>
      </c>
      <c r="E1011" s="14" t="s">
        <v>4117</v>
      </c>
      <c r="F1011" s="14" t="s">
        <v>4195</v>
      </c>
      <c r="G1011" s="14" t="s">
        <v>4118</v>
      </c>
      <c r="H1011" s="14" t="s">
        <v>4219</v>
      </c>
      <c r="J1011">
        <v>98</v>
      </c>
      <c r="K1011" t="s">
        <v>4017</v>
      </c>
      <c r="L1011">
        <v>86</v>
      </c>
      <c r="M1011">
        <v>86</v>
      </c>
      <c r="N1011">
        <v>0</v>
      </c>
      <c r="O1011">
        <v>7.7648508449440801</v>
      </c>
      <c r="P1011">
        <v>7.7648508449440801</v>
      </c>
      <c r="Q1011" t="s">
        <v>4242</v>
      </c>
      <c r="R1011" t="s">
        <v>3946</v>
      </c>
      <c r="S1011">
        <v>69</v>
      </c>
      <c r="T1011">
        <v>69</v>
      </c>
      <c r="U1011">
        <v>0</v>
      </c>
      <c r="V1011">
        <v>6.58536119700456</v>
      </c>
      <c r="W1011">
        <v>4.6366469472650396</v>
      </c>
      <c r="X1011" t="s">
        <v>4242</v>
      </c>
      <c r="Y1011">
        <v>95</v>
      </c>
      <c r="Z1011">
        <v>0</v>
      </c>
      <c r="AA1011">
        <v>16.190507249993299</v>
      </c>
      <c r="AB1011">
        <v>5.4181632921243299</v>
      </c>
      <c r="AC1011" t="s">
        <v>4242</v>
      </c>
      <c r="AD1011" t="s">
        <v>4262</v>
      </c>
      <c r="AF1011" t="s">
        <v>4117</v>
      </c>
      <c r="AG1011" t="s">
        <v>4195</v>
      </c>
      <c r="AH1011">
        <v>29</v>
      </c>
      <c r="AI1011">
        <v>0.34379999999999999</v>
      </c>
      <c r="AK1011" t="s">
        <v>4118</v>
      </c>
      <c r="AL1011" t="s">
        <v>4219</v>
      </c>
      <c r="AM1011">
        <v>21</v>
      </c>
      <c r="AN1011">
        <v>3.5299999999999998E-2</v>
      </c>
    </row>
    <row r="1012" spans="1:40" x14ac:dyDescent="0.25">
      <c r="A1012" t="s">
        <v>994</v>
      </c>
      <c r="B1012" t="s">
        <v>2960</v>
      </c>
      <c r="C1012" s="14" t="s">
        <v>3946</v>
      </c>
      <c r="D1012" s="14" t="s">
        <v>4017</v>
      </c>
      <c r="E1012" s="14" t="s">
        <v>4118</v>
      </c>
      <c r="F1012" s="14" t="s">
        <v>4195</v>
      </c>
      <c r="G1012" s="14" t="s">
        <v>4224</v>
      </c>
      <c r="H1012" s="14" t="s">
        <v>4219</v>
      </c>
      <c r="J1012">
        <v>98</v>
      </c>
      <c r="K1012" t="s">
        <v>4017</v>
      </c>
      <c r="L1012">
        <v>86</v>
      </c>
      <c r="M1012">
        <v>86</v>
      </c>
      <c r="N1012">
        <v>0</v>
      </c>
      <c r="O1012">
        <v>4.1787248902756797</v>
      </c>
      <c r="P1012">
        <v>4.0199179811251398</v>
      </c>
      <c r="Q1012" t="s">
        <v>4242</v>
      </c>
      <c r="R1012" t="s">
        <v>3946</v>
      </c>
      <c r="S1012">
        <v>69</v>
      </c>
      <c r="T1012">
        <v>69</v>
      </c>
      <c r="U1012">
        <v>0</v>
      </c>
      <c r="V1012">
        <v>8.9357932236960202</v>
      </c>
      <c r="W1012">
        <v>8.0259408953900007</v>
      </c>
      <c r="X1012" t="s">
        <v>4242</v>
      </c>
      <c r="Y1012">
        <v>95</v>
      </c>
      <c r="Z1012">
        <v>0</v>
      </c>
      <c r="AA1012">
        <v>15.0077627375773</v>
      </c>
      <c r="AB1012">
        <v>5.3448429376953497</v>
      </c>
      <c r="AC1012" t="s">
        <v>4242</v>
      </c>
      <c r="AD1012" t="s">
        <v>4262</v>
      </c>
      <c r="AF1012" t="s">
        <v>4118</v>
      </c>
      <c r="AG1012" t="s">
        <v>4195</v>
      </c>
      <c r="AH1012">
        <v>29</v>
      </c>
      <c r="AI1012">
        <v>0.34379999999999999</v>
      </c>
      <c r="AK1012" t="s">
        <v>4224</v>
      </c>
      <c r="AL1012" t="s">
        <v>4219</v>
      </c>
      <c r="AM1012">
        <v>21</v>
      </c>
      <c r="AN1012">
        <v>3.5299999999999998E-2</v>
      </c>
    </row>
    <row r="1013" spans="1:40" x14ac:dyDescent="0.25">
      <c r="A1013" t="s">
        <v>995</v>
      </c>
      <c r="B1013" t="s">
        <v>2961</v>
      </c>
      <c r="C1013" s="14" t="s">
        <v>3946</v>
      </c>
      <c r="D1013" s="14" t="s">
        <v>4017</v>
      </c>
      <c r="E1013" s="14" t="s">
        <v>4118</v>
      </c>
      <c r="F1013" s="14" t="s">
        <v>4195</v>
      </c>
      <c r="G1013" s="14" t="s">
        <v>4224</v>
      </c>
      <c r="H1013" s="14" t="s">
        <v>4219</v>
      </c>
      <c r="J1013">
        <v>98</v>
      </c>
      <c r="K1013" t="s">
        <v>4017</v>
      </c>
      <c r="L1013">
        <v>86</v>
      </c>
      <c r="M1013">
        <v>86</v>
      </c>
      <c r="N1013">
        <v>0</v>
      </c>
      <c r="O1013">
        <v>9.3307207719674405</v>
      </c>
      <c r="P1013">
        <v>9.3307207719674405</v>
      </c>
      <c r="Q1013" t="s">
        <v>4242</v>
      </c>
      <c r="R1013" t="s">
        <v>3946</v>
      </c>
      <c r="S1013">
        <v>69</v>
      </c>
      <c r="T1013">
        <v>69</v>
      </c>
      <c r="U1013">
        <v>0</v>
      </c>
      <c r="V1013">
        <v>5.5803110155225699</v>
      </c>
      <c r="W1013">
        <v>5.5803110155225699</v>
      </c>
      <c r="X1013" t="s">
        <v>4242</v>
      </c>
      <c r="Y1013">
        <v>95</v>
      </c>
      <c r="Z1013">
        <v>0</v>
      </c>
      <c r="AA1013">
        <v>16.888216539982</v>
      </c>
      <c r="AB1013">
        <v>5.1932896323602504</v>
      </c>
      <c r="AC1013" t="s">
        <v>4242</v>
      </c>
      <c r="AD1013" t="s">
        <v>4262</v>
      </c>
      <c r="AF1013" t="s">
        <v>4118</v>
      </c>
      <c r="AG1013" t="s">
        <v>4195</v>
      </c>
      <c r="AH1013">
        <v>29</v>
      </c>
      <c r="AI1013">
        <v>0.34379999999999999</v>
      </c>
      <c r="AK1013" t="s">
        <v>4224</v>
      </c>
      <c r="AL1013" t="s">
        <v>4219</v>
      </c>
      <c r="AM1013">
        <v>21</v>
      </c>
      <c r="AN1013">
        <v>3.5299999999999998E-2</v>
      </c>
    </row>
    <row r="1014" spans="1:40" x14ac:dyDescent="0.25">
      <c r="A1014" t="s">
        <v>996</v>
      </c>
      <c r="B1014" t="s">
        <v>2962</v>
      </c>
      <c r="C1014" s="14" t="s">
        <v>3946</v>
      </c>
      <c r="D1014" s="14" t="s">
        <v>4017</v>
      </c>
      <c r="E1014" s="14" t="s">
        <v>4118</v>
      </c>
      <c r="F1014" s="14" t="s">
        <v>4194</v>
      </c>
      <c r="G1014" s="14" t="s">
        <v>4224</v>
      </c>
      <c r="H1014" s="14" t="s">
        <v>4194</v>
      </c>
      <c r="J1014">
        <v>97</v>
      </c>
      <c r="K1014" t="s">
        <v>4017</v>
      </c>
      <c r="L1014">
        <v>86</v>
      </c>
      <c r="M1014">
        <v>85</v>
      </c>
      <c r="N1014">
        <v>1</v>
      </c>
      <c r="O1014">
        <v>3.0879973139575201</v>
      </c>
      <c r="P1014">
        <v>1.5006789691884199</v>
      </c>
      <c r="Q1014" t="s">
        <v>4244</v>
      </c>
      <c r="R1014" t="s">
        <v>3946</v>
      </c>
      <c r="S1014">
        <v>69</v>
      </c>
      <c r="T1014">
        <v>68</v>
      </c>
      <c r="U1014">
        <v>0</v>
      </c>
      <c r="V1014">
        <v>7.0492284727900696</v>
      </c>
      <c r="W1014">
        <v>3.9714054927130502</v>
      </c>
      <c r="X1014" t="s">
        <v>4242</v>
      </c>
      <c r="Y1014">
        <v>94</v>
      </c>
      <c r="Z1014">
        <v>1</v>
      </c>
      <c r="AA1014">
        <v>11.26779274191</v>
      </c>
      <c r="AB1014">
        <v>5.06534884282308</v>
      </c>
      <c r="AC1014" t="s">
        <v>4242</v>
      </c>
      <c r="AD1014" t="s">
        <v>4262</v>
      </c>
      <c r="AF1014" t="s">
        <v>4118</v>
      </c>
      <c r="AG1014" t="s">
        <v>4194</v>
      </c>
      <c r="AH1014">
        <v>29</v>
      </c>
      <c r="AI1014">
        <v>0.34379999999999999</v>
      </c>
      <c r="AK1014" t="s">
        <v>4224</v>
      </c>
      <c r="AL1014" t="s">
        <v>4194</v>
      </c>
      <c r="AM1014">
        <v>21</v>
      </c>
      <c r="AN1014">
        <v>3.5299999999999998E-2</v>
      </c>
    </row>
    <row r="1015" spans="1:40" x14ac:dyDescent="0.25">
      <c r="A1015" t="s">
        <v>997</v>
      </c>
      <c r="B1015" t="s">
        <v>2963</v>
      </c>
      <c r="C1015" s="14" t="s">
        <v>3946</v>
      </c>
      <c r="D1015" s="14" t="s">
        <v>4017</v>
      </c>
      <c r="E1015" s="14" t="s">
        <v>4117</v>
      </c>
      <c r="F1015" s="14" t="s">
        <v>4196</v>
      </c>
      <c r="G1015" s="14" t="s">
        <v>4118</v>
      </c>
      <c r="H1015" s="14" t="s">
        <v>4176</v>
      </c>
      <c r="J1015">
        <v>97</v>
      </c>
      <c r="K1015" t="s">
        <v>4017</v>
      </c>
      <c r="L1015">
        <v>86</v>
      </c>
      <c r="M1015">
        <v>85</v>
      </c>
      <c r="N1015">
        <v>1</v>
      </c>
      <c r="O1015">
        <v>6.0316335657223101</v>
      </c>
      <c r="P1015">
        <v>6.0316335657223101</v>
      </c>
      <c r="Q1015" t="s">
        <v>4242</v>
      </c>
      <c r="R1015" t="s">
        <v>3946</v>
      </c>
      <c r="S1015">
        <v>69</v>
      </c>
      <c r="T1015">
        <v>68</v>
      </c>
      <c r="U1015">
        <v>0</v>
      </c>
      <c r="V1015">
        <v>4.2768411746105004</v>
      </c>
      <c r="W1015">
        <v>3.7978697222712299</v>
      </c>
      <c r="X1015" t="s">
        <v>4242</v>
      </c>
      <c r="Y1015">
        <v>94</v>
      </c>
      <c r="Z1015">
        <v>1</v>
      </c>
      <c r="AA1015">
        <v>12.446121190672599</v>
      </c>
      <c r="AB1015">
        <v>4.6842635686099996</v>
      </c>
      <c r="AC1015" t="s">
        <v>4244</v>
      </c>
      <c r="AD1015" t="s">
        <v>4262</v>
      </c>
      <c r="AF1015" t="s">
        <v>4117</v>
      </c>
      <c r="AG1015" t="s">
        <v>4196</v>
      </c>
      <c r="AH1015">
        <v>29</v>
      </c>
      <c r="AI1015">
        <v>0.34379999999999999</v>
      </c>
      <c r="AK1015" t="s">
        <v>4118</v>
      </c>
      <c r="AL1015" t="s">
        <v>4176</v>
      </c>
      <c r="AM1015">
        <v>21</v>
      </c>
      <c r="AN1015">
        <v>3.5299999999999998E-2</v>
      </c>
    </row>
    <row r="1016" spans="1:40" x14ac:dyDescent="0.25">
      <c r="A1016" t="s">
        <v>998</v>
      </c>
      <c r="B1016" t="s">
        <v>2964</v>
      </c>
      <c r="C1016" s="14" t="s">
        <v>3946</v>
      </c>
      <c r="D1016" s="14" t="s">
        <v>4017</v>
      </c>
      <c r="E1016" s="14" t="s">
        <v>4118</v>
      </c>
      <c r="F1016" s="14" t="s">
        <v>4194</v>
      </c>
      <c r="G1016" s="14" t="s">
        <v>4224</v>
      </c>
      <c r="H1016" s="14" t="s">
        <v>4194</v>
      </c>
      <c r="J1016">
        <v>98</v>
      </c>
      <c r="K1016" t="s">
        <v>4017</v>
      </c>
      <c r="L1016">
        <v>86</v>
      </c>
      <c r="M1016">
        <v>86</v>
      </c>
      <c r="N1016">
        <v>1</v>
      </c>
      <c r="O1016">
        <v>3.3923887425488002</v>
      </c>
      <c r="P1016">
        <v>3.3923887425488002</v>
      </c>
      <c r="Q1016" t="s">
        <v>4242</v>
      </c>
      <c r="R1016" t="s">
        <v>3946</v>
      </c>
      <c r="S1016">
        <v>69</v>
      </c>
      <c r="T1016">
        <v>69</v>
      </c>
      <c r="U1016">
        <v>0</v>
      </c>
      <c r="V1016">
        <v>10.800549330423101</v>
      </c>
      <c r="W1016">
        <v>10.800549330423101</v>
      </c>
      <c r="X1016" t="s">
        <v>4242</v>
      </c>
      <c r="Y1016">
        <v>95</v>
      </c>
      <c r="Z1016">
        <v>1</v>
      </c>
      <c r="AA1016">
        <v>15.1169529854561</v>
      </c>
      <c r="AB1016">
        <v>4.6667617017477498</v>
      </c>
      <c r="AC1016" t="s">
        <v>4244</v>
      </c>
      <c r="AD1016" t="s">
        <v>4262</v>
      </c>
      <c r="AF1016" t="s">
        <v>4118</v>
      </c>
      <c r="AG1016" t="s">
        <v>4194</v>
      </c>
      <c r="AH1016">
        <v>29</v>
      </c>
      <c r="AI1016">
        <v>0.34379999999999999</v>
      </c>
      <c r="AK1016" t="s">
        <v>4224</v>
      </c>
      <c r="AL1016" t="s">
        <v>4194</v>
      </c>
      <c r="AM1016">
        <v>21</v>
      </c>
      <c r="AN1016">
        <v>3.5299999999999998E-2</v>
      </c>
    </row>
    <row r="1017" spans="1:40" x14ac:dyDescent="0.25">
      <c r="A1017" t="s">
        <v>999</v>
      </c>
      <c r="B1017" t="s">
        <v>2965</v>
      </c>
      <c r="C1017" s="14" t="s">
        <v>3946</v>
      </c>
      <c r="D1017" s="14" t="s">
        <v>4017</v>
      </c>
      <c r="E1017" s="36" t="s">
        <v>4117</v>
      </c>
      <c r="F1017" s="36" t="s">
        <v>4194</v>
      </c>
      <c r="G1017" s="36" t="s">
        <v>4118</v>
      </c>
      <c r="H1017" s="36" t="s">
        <v>4194</v>
      </c>
      <c r="J1017">
        <v>97</v>
      </c>
      <c r="K1017" t="s">
        <v>4017</v>
      </c>
      <c r="L1017">
        <v>86</v>
      </c>
      <c r="M1017">
        <v>85</v>
      </c>
      <c r="N1017">
        <v>1</v>
      </c>
      <c r="O1017">
        <v>5.6780482556031204</v>
      </c>
      <c r="P1017">
        <v>5.6780482556031204</v>
      </c>
      <c r="Q1017" t="s">
        <v>4242</v>
      </c>
      <c r="R1017" t="s">
        <v>3946</v>
      </c>
      <c r="S1017">
        <v>69</v>
      </c>
      <c r="T1017">
        <v>68</v>
      </c>
      <c r="U1017">
        <v>0</v>
      </c>
      <c r="V1017">
        <v>3.4566505621499002</v>
      </c>
      <c r="W1017">
        <v>0</v>
      </c>
      <c r="Y1017">
        <v>94</v>
      </c>
      <c r="Z1017">
        <v>1</v>
      </c>
      <c r="AA1017">
        <v>10.460773517230299</v>
      </c>
      <c r="AB1017">
        <v>4.56933790507499</v>
      </c>
      <c r="AC1017" t="s">
        <v>4244</v>
      </c>
      <c r="AD1017" t="s">
        <v>4262</v>
      </c>
      <c r="AF1017" t="s">
        <v>4117</v>
      </c>
      <c r="AG1017" t="s">
        <v>4194</v>
      </c>
      <c r="AH1017">
        <v>29</v>
      </c>
      <c r="AI1017">
        <v>0.34379999999999999</v>
      </c>
      <c r="AK1017" t="s">
        <v>4118</v>
      </c>
      <c r="AL1017" t="s">
        <v>4194</v>
      </c>
      <c r="AM1017">
        <v>21</v>
      </c>
      <c r="AN1017">
        <v>3.5299999999999998E-2</v>
      </c>
    </row>
    <row r="1018" spans="1:40" x14ac:dyDescent="0.25">
      <c r="A1018" t="s">
        <v>1000</v>
      </c>
      <c r="B1018" t="s">
        <v>2966</v>
      </c>
      <c r="C1018" s="14" t="s">
        <v>3946</v>
      </c>
      <c r="D1018" s="14" t="s">
        <v>4017</v>
      </c>
      <c r="E1018" s="14" t="s">
        <v>4118</v>
      </c>
      <c r="F1018" s="14" t="s">
        <v>4195</v>
      </c>
      <c r="G1018" s="14" t="s">
        <v>4224</v>
      </c>
      <c r="H1018" s="14" t="s">
        <v>4176</v>
      </c>
      <c r="J1018">
        <v>72</v>
      </c>
      <c r="K1018" t="s">
        <v>4017</v>
      </c>
      <c r="L1018">
        <v>86</v>
      </c>
      <c r="M1018">
        <v>64</v>
      </c>
      <c r="N1018">
        <v>0</v>
      </c>
      <c r="O1018">
        <v>8.1506609429943797</v>
      </c>
      <c r="P1018">
        <v>7.7784027210037099</v>
      </c>
      <c r="Q1018" t="s">
        <v>4242</v>
      </c>
      <c r="R1018" t="s">
        <v>3946</v>
      </c>
      <c r="S1018">
        <v>69</v>
      </c>
      <c r="T1018">
        <v>49</v>
      </c>
      <c r="U1018">
        <v>0</v>
      </c>
      <c r="V1018">
        <v>3.6124588192685798</v>
      </c>
      <c r="W1018">
        <v>0.84874910756033894</v>
      </c>
      <c r="X1018" t="s">
        <v>4244</v>
      </c>
      <c r="Y1018">
        <v>69</v>
      </c>
      <c r="Z1018">
        <v>0</v>
      </c>
      <c r="AA1018">
        <v>11.794004978126701</v>
      </c>
      <c r="AB1018">
        <v>3.98486610816868</v>
      </c>
      <c r="AC1018" t="s">
        <v>4244</v>
      </c>
      <c r="AD1018" t="s">
        <v>4262</v>
      </c>
      <c r="AF1018" t="s">
        <v>4118</v>
      </c>
      <c r="AG1018" t="s">
        <v>4195</v>
      </c>
      <c r="AH1018">
        <v>29</v>
      </c>
      <c r="AI1018">
        <v>0.34379999999999999</v>
      </c>
      <c r="AK1018" t="s">
        <v>4224</v>
      </c>
      <c r="AL1018" t="s">
        <v>4176</v>
      </c>
      <c r="AM1018">
        <v>21</v>
      </c>
      <c r="AN1018">
        <v>3.5299999999999998E-2</v>
      </c>
    </row>
    <row r="1019" spans="1:40" x14ac:dyDescent="0.25">
      <c r="A1019" t="s">
        <v>1001</v>
      </c>
      <c r="B1019" t="s">
        <v>2967</v>
      </c>
      <c r="C1019" s="14" t="s">
        <v>3946</v>
      </c>
      <c r="D1019" s="14" t="s">
        <v>4017</v>
      </c>
      <c r="E1019" s="14" t="s">
        <v>4118</v>
      </c>
      <c r="F1019" s="14" t="s">
        <v>4196</v>
      </c>
      <c r="G1019" s="14" t="s">
        <v>4224</v>
      </c>
      <c r="H1019" s="14" t="s">
        <v>4176</v>
      </c>
      <c r="J1019">
        <v>97</v>
      </c>
      <c r="K1019" t="s">
        <v>4017</v>
      </c>
      <c r="L1019">
        <v>86</v>
      </c>
      <c r="M1019">
        <v>85</v>
      </c>
      <c r="N1019">
        <v>0</v>
      </c>
      <c r="O1019">
        <v>5.5573009913215197</v>
      </c>
      <c r="P1019">
        <v>3.61358517368881</v>
      </c>
      <c r="Q1019" t="s">
        <v>4242</v>
      </c>
      <c r="R1019" t="s">
        <v>3946</v>
      </c>
      <c r="S1019">
        <v>69</v>
      </c>
      <c r="T1019">
        <v>68</v>
      </c>
      <c r="U1019">
        <v>0</v>
      </c>
      <c r="V1019">
        <v>7.0061419577852702</v>
      </c>
      <c r="W1019">
        <v>2.4788670497920502</v>
      </c>
      <c r="X1019" t="s">
        <v>4242</v>
      </c>
      <c r="Y1019">
        <v>94</v>
      </c>
      <c r="Z1019">
        <v>0</v>
      </c>
      <c r="AA1019">
        <v>13.450994547625299</v>
      </c>
      <c r="AB1019">
        <v>3.91950983919785</v>
      </c>
      <c r="AC1019" t="s">
        <v>4244</v>
      </c>
      <c r="AD1019" t="s">
        <v>4262</v>
      </c>
      <c r="AF1019" t="s">
        <v>4118</v>
      </c>
      <c r="AG1019" t="s">
        <v>4196</v>
      </c>
      <c r="AH1019">
        <v>29</v>
      </c>
      <c r="AI1019">
        <v>0.34379999999999999</v>
      </c>
      <c r="AK1019" t="s">
        <v>4224</v>
      </c>
      <c r="AL1019" t="s">
        <v>4176</v>
      </c>
      <c r="AM1019">
        <v>21</v>
      </c>
      <c r="AN1019">
        <v>3.5299999999999998E-2</v>
      </c>
    </row>
    <row r="1020" spans="1:40" x14ac:dyDescent="0.25">
      <c r="A1020" t="s">
        <v>1002</v>
      </c>
      <c r="B1020" t="s">
        <v>2968</v>
      </c>
      <c r="C1020" s="14" t="s">
        <v>3946</v>
      </c>
      <c r="D1020" s="14" t="s">
        <v>4017</v>
      </c>
      <c r="E1020" s="14" t="s">
        <v>4117</v>
      </c>
      <c r="F1020" s="14" t="s">
        <v>4196</v>
      </c>
      <c r="G1020" s="14" t="s">
        <v>4118</v>
      </c>
      <c r="H1020" s="14" t="s">
        <v>4176</v>
      </c>
      <c r="J1020">
        <v>98</v>
      </c>
      <c r="K1020" t="s">
        <v>4017</v>
      </c>
      <c r="L1020">
        <v>86</v>
      </c>
      <c r="M1020">
        <v>86</v>
      </c>
      <c r="N1020">
        <v>1</v>
      </c>
      <c r="O1020">
        <v>4.3460422713433902</v>
      </c>
      <c r="P1020">
        <v>3.9722468045330901</v>
      </c>
      <c r="Q1020" t="s">
        <v>4242</v>
      </c>
      <c r="R1020" t="s">
        <v>3946</v>
      </c>
      <c r="S1020">
        <v>69</v>
      </c>
      <c r="T1020">
        <v>69</v>
      </c>
      <c r="U1020">
        <v>0</v>
      </c>
      <c r="V1020">
        <v>5.7880995507442501</v>
      </c>
      <c r="W1020">
        <v>2.6374788740294401</v>
      </c>
      <c r="X1020" t="s">
        <v>4242</v>
      </c>
      <c r="Y1020">
        <v>95</v>
      </c>
      <c r="Z1020">
        <v>1</v>
      </c>
      <c r="AA1020">
        <v>11.434611399579399</v>
      </c>
      <c r="AB1020">
        <v>3.65427859797073</v>
      </c>
      <c r="AC1020" t="s">
        <v>4244</v>
      </c>
      <c r="AD1020" t="s">
        <v>4262</v>
      </c>
      <c r="AF1020" t="s">
        <v>4117</v>
      </c>
      <c r="AG1020" t="s">
        <v>4196</v>
      </c>
      <c r="AH1020">
        <v>29</v>
      </c>
      <c r="AI1020">
        <v>0.34379999999999999</v>
      </c>
      <c r="AK1020" t="s">
        <v>4118</v>
      </c>
      <c r="AL1020" t="s">
        <v>4176</v>
      </c>
      <c r="AM1020">
        <v>21</v>
      </c>
      <c r="AN1020">
        <v>3.5299999999999998E-2</v>
      </c>
    </row>
    <row r="1021" spans="1:40" x14ac:dyDescent="0.25">
      <c r="A1021" t="s">
        <v>1003</v>
      </c>
      <c r="B1021" t="s">
        <v>2969</v>
      </c>
      <c r="C1021" s="14" t="s">
        <v>3946</v>
      </c>
      <c r="D1021" s="14" t="s">
        <v>4017</v>
      </c>
      <c r="E1021" s="14" t="s">
        <v>4118</v>
      </c>
      <c r="F1021" s="14" t="s">
        <v>4197</v>
      </c>
      <c r="G1021" s="14" t="s">
        <v>4224</v>
      </c>
      <c r="H1021" s="14" t="s">
        <v>4212</v>
      </c>
      <c r="J1021">
        <v>96</v>
      </c>
      <c r="K1021" t="s">
        <v>4017</v>
      </c>
      <c r="L1021">
        <v>86</v>
      </c>
      <c r="M1021">
        <v>84</v>
      </c>
      <c r="N1021">
        <v>1</v>
      </c>
      <c r="O1021">
        <v>3.0919795977986499</v>
      </c>
      <c r="P1021">
        <v>2.3991345223123299</v>
      </c>
      <c r="Q1021" t="s">
        <v>4242</v>
      </c>
      <c r="R1021" t="s">
        <v>3946</v>
      </c>
      <c r="S1021">
        <v>69</v>
      </c>
      <c r="T1021">
        <v>67</v>
      </c>
      <c r="U1021">
        <v>0</v>
      </c>
      <c r="V1021">
        <v>7.8445983569046804</v>
      </c>
      <c r="W1021">
        <v>2.22745068049921</v>
      </c>
      <c r="X1021" t="s">
        <v>4244</v>
      </c>
      <c r="Y1021">
        <v>93</v>
      </c>
      <c r="Z1021">
        <v>1</v>
      </c>
      <c r="AA1021">
        <v>12.105684344513801</v>
      </c>
      <c r="AB1021">
        <v>3.4404948137165001</v>
      </c>
      <c r="AC1021" t="s">
        <v>4244</v>
      </c>
      <c r="AD1021" t="s">
        <v>4262</v>
      </c>
      <c r="AF1021" t="s">
        <v>4118</v>
      </c>
      <c r="AG1021" t="s">
        <v>4197</v>
      </c>
      <c r="AH1021">
        <v>29</v>
      </c>
      <c r="AI1021">
        <v>0.34379999999999999</v>
      </c>
      <c r="AK1021" t="s">
        <v>4224</v>
      </c>
      <c r="AL1021" t="s">
        <v>4212</v>
      </c>
      <c r="AM1021">
        <v>21</v>
      </c>
      <c r="AN1021">
        <v>3.5299999999999998E-2</v>
      </c>
    </row>
    <row r="1022" spans="1:40" x14ac:dyDescent="0.25">
      <c r="A1022" t="s">
        <v>1004</v>
      </c>
      <c r="B1022" t="s">
        <v>2970</v>
      </c>
      <c r="C1022" s="14" t="s">
        <v>3946</v>
      </c>
      <c r="D1022" s="14" t="s">
        <v>4017</v>
      </c>
      <c r="E1022" s="14" t="s">
        <v>4117</v>
      </c>
      <c r="F1022" s="14" t="s">
        <v>4195</v>
      </c>
      <c r="G1022" s="14" t="s">
        <v>4143</v>
      </c>
      <c r="H1022" s="14" t="s">
        <v>4219</v>
      </c>
      <c r="J1022">
        <v>98</v>
      </c>
      <c r="K1022" t="s">
        <v>4017</v>
      </c>
      <c r="L1022">
        <v>86</v>
      </c>
      <c r="M1022">
        <v>86</v>
      </c>
      <c r="N1022">
        <v>1</v>
      </c>
      <c r="O1022">
        <v>2.1654686911120402</v>
      </c>
      <c r="P1022">
        <v>1.2434817026195299</v>
      </c>
      <c r="Q1022" t="s">
        <v>4244</v>
      </c>
      <c r="R1022" t="s">
        <v>3946</v>
      </c>
      <c r="S1022">
        <v>69</v>
      </c>
      <c r="T1022">
        <v>69</v>
      </c>
      <c r="U1022">
        <v>0</v>
      </c>
      <c r="V1022">
        <v>4.1465442188623296</v>
      </c>
      <c r="W1022">
        <v>1.61223163093109</v>
      </c>
      <c r="X1022" t="s">
        <v>4244</v>
      </c>
      <c r="Y1022">
        <v>95</v>
      </c>
      <c r="Z1022">
        <v>1</v>
      </c>
      <c r="AA1022">
        <v>6.6772214972129804</v>
      </c>
      <c r="AB1022">
        <v>3.37445704462186</v>
      </c>
      <c r="AC1022" t="s">
        <v>4244</v>
      </c>
      <c r="AD1022" t="s">
        <v>4262</v>
      </c>
      <c r="AF1022" t="s">
        <v>4117</v>
      </c>
      <c r="AG1022" t="s">
        <v>4195</v>
      </c>
      <c r="AH1022">
        <v>29</v>
      </c>
      <c r="AI1022">
        <v>0.34379999999999999</v>
      </c>
      <c r="AK1022" t="s">
        <v>4143</v>
      </c>
      <c r="AL1022" t="s">
        <v>4219</v>
      </c>
      <c r="AM1022">
        <v>21</v>
      </c>
      <c r="AN1022">
        <v>3.5299999999999998E-2</v>
      </c>
    </row>
    <row r="1023" spans="1:40" x14ac:dyDescent="0.25">
      <c r="A1023" t="s">
        <v>1005</v>
      </c>
      <c r="B1023" t="s">
        <v>2971</v>
      </c>
      <c r="C1023" s="14" t="s">
        <v>3946</v>
      </c>
      <c r="D1023" s="14" t="s">
        <v>4017</v>
      </c>
      <c r="E1023" s="14" t="s">
        <v>4118</v>
      </c>
      <c r="F1023" s="14" t="s">
        <v>4194</v>
      </c>
      <c r="G1023" s="14" t="s">
        <v>4224</v>
      </c>
      <c r="H1023" s="14" t="s">
        <v>4194</v>
      </c>
      <c r="J1023">
        <v>98</v>
      </c>
      <c r="K1023" t="s">
        <v>4017</v>
      </c>
      <c r="L1023">
        <v>86</v>
      </c>
      <c r="M1023">
        <v>86</v>
      </c>
      <c r="N1023">
        <v>1</v>
      </c>
      <c r="O1023">
        <v>3.1073484431946699</v>
      </c>
      <c r="P1023">
        <v>3.1073484431946699</v>
      </c>
      <c r="Q1023" t="s">
        <v>4242</v>
      </c>
      <c r="R1023" t="s">
        <v>3946</v>
      </c>
      <c r="S1023">
        <v>69</v>
      </c>
      <c r="T1023">
        <v>69</v>
      </c>
      <c r="U1023">
        <v>0</v>
      </c>
      <c r="V1023">
        <v>6.2336600323384799</v>
      </c>
      <c r="W1023">
        <v>5.8830234722164301</v>
      </c>
      <c r="X1023" t="s">
        <v>4242</v>
      </c>
      <c r="Y1023">
        <v>95</v>
      </c>
      <c r="Z1023">
        <v>1</v>
      </c>
      <c r="AA1023">
        <v>10.904885013595299</v>
      </c>
      <c r="AB1023">
        <v>3.36858280985984</v>
      </c>
      <c r="AC1023" t="s">
        <v>4244</v>
      </c>
      <c r="AD1023" t="s">
        <v>4262</v>
      </c>
      <c r="AF1023" t="s">
        <v>4118</v>
      </c>
      <c r="AG1023" t="s">
        <v>4194</v>
      </c>
      <c r="AH1023">
        <v>29</v>
      </c>
      <c r="AI1023">
        <v>0.34379999999999999</v>
      </c>
      <c r="AK1023" t="s">
        <v>4224</v>
      </c>
      <c r="AL1023" t="s">
        <v>4194</v>
      </c>
      <c r="AM1023">
        <v>21</v>
      </c>
      <c r="AN1023">
        <v>3.5299999999999998E-2</v>
      </c>
    </row>
    <row r="1024" spans="1:40" x14ac:dyDescent="0.25">
      <c r="A1024" t="s">
        <v>1006</v>
      </c>
      <c r="B1024" t="s">
        <v>2972</v>
      </c>
      <c r="C1024" s="14" t="s">
        <v>3946</v>
      </c>
      <c r="D1024" s="14" t="s">
        <v>4017</v>
      </c>
      <c r="E1024" s="14" t="s">
        <v>4118</v>
      </c>
      <c r="F1024" s="14" t="s">
        <v>4195</v>
      </c>
      <c r="G1024" s="14" t="s">
        <v>4224</v>
      </c>
      <c r="H1024" s="14" t="s">
        <v>4219</v>
      </c>
      <c r="J1024">
        <v>98</v>
      </c>
      <c r="K1024" t="s">
        <v>4017</v>
      </c>
      <c r="L1024">
        <v>86</v>
      </c>
      <c r="M1024">
        <v>86</v>
      </c>
      <c r="N1024">
        <v>1</v>
      </c>
      <c r="O1024">
        <v>4.7196949135197697</v>
      </c>
      <c r="P1024">
        <v>4.7196949135197697</v>
      </c>
      <c r="Q1024" t="s">
        <v>4242</v>
      </c>
      <c r="R1024" t="s">
        <v>3946</v>
      </c>
      <c r="S1024">
        <v>69</v>
      </c>
      <c r="T1024">
        <v>69</v>
      </c>
      <c r="U1024">
        <v>0</v>
      </c>
      <c r="V1024">
        <v>2.7672307510919398</v>
      </c>
      <c r="W1024">
        <v>1.7961574114533601</v>
      </c>
      <c r="X1024" t="s">
        <v>4244</v>
      </c>
      <c r="Y1024">
        <v>95</v>
      </c>
      <c r="Z1024">
        <v>1</v>
      </c>
      <c r="AA1024">
        <v>8.9528969361301094</v>
      </c>
      <c r="AB1024">
        <v>3.0951108928612601</v>
      </c>
      <c r="AC1024" t="s">
        <v>4244</v>
      </c>
      <c r="AD1024" t="s">
        <v>4262</v>
      </c>
      <c r="AF1024" t="s">
        <v>4118</v>
      </c>
      <c r="AG1024" t="s">
        <v>4195</v>
      </c>
      <c r="AH1024">
        <v>29</v>
      </c>
      <c r="AI1024">
        <v>0.34379999999999999</v>
      </c>
      <c r="AK1024" t="s">
        <v>4224</v>
      </c>
      <c r="AL1024" t="s">
        <v>4219</v>
      </c>
      <c r="AM1024">
        <v>21</v>
      </c>
      <c r="AN1024">
        <v>3.5299999999999998E-2</v>
      </c>
    </row>
    <row r="1025" spans="1:40" x14ac:dyDescent="0.25">
      <c r="A1025" t="s">
        <v>1007</v>
      </c>
      <c r="B1025" t="s">
        <v>2973</v>
      </c>
      <c r="C1025" s="14" t="s">
        <v>3946</v>
      </c>
      <c r="D1025" s="14" t="s">
        <v>4017</v>
      </c>
      <c r="E1025" s="14" t="s">
        <v>4117</v>
      </c>
      <c r="F1025" s="14" t="s">
        <v>4196</v>
      </c>
      <c r="G1025" s="14" t="s">
        <v>4118</v>
      </c>
      <c r="H1025" s="14" t="s">
        <v>4176</v>
      </c>
      <c r="J1025">
        <v>98</v>
      </c>
      <c r="K1025" t="s">
        <v>4017</v>
      </c>
      <c r="L1025">
        <v>86</v>
      </c>
      <c r="M1025">
        <v>86</v>
      </c>
      <c r="N1025">
        <v>0</v>
      </c>
      <c r="O1025">
        <v>12.3312962435743</v>
      </c>
      <c r="P1025">
        <v>12.3312962435743</v>
      </c>
      <c r="Q1025" t="s">
        <v>4242</v>
      </c>
      <c r="R1025" t="s">
        <v>3946</v>
      </c>
      <c r="S1025">
        <v>69</v>
      </c>
      <c r="T1025">
        <v>69</v>
      </c>
      <c r="U1025">
        <v>0</v>
      </c>
      <c r="V1025">
        <v>5.2000544241749598</v>
      </c>
      <c r="W1025">
        <v>2.10672351951531</v>
      </c>
      <c r="X1025" t="s">
        <v>4244</v>
      </c>
      <c r="Y1025">
        <v>95</v>
      </c>
      <c r="Z1025">
        <v>0</v>
      </c>
      <c r="AA1025">
        <v>17.498916289281201</v>
      </c>
      <c r="AB1025">
        <v>2.7796252673570101</v>
      </c>
      <c r="AC1025" t="s">
        <v>4244</v>
      </c>
      <c r="AD1025" t="s">
        <v>4262</v>
      </c>
      <c r="AF1025" t="s">
        <v>4117</v>
      </c>
      <c r="AG1025" t="s">
        <v>4196</v>
      </c>
      <c r="AH1025">
        <v>29</v>
      </c>
      <c r="AI1025">
        <v>0.34379999999999999</v>
      </c>
      <c r="AK1025" t="s">
        <v>4118</v>
      </c>
      <c r="AL1025" t="s">
        <v>4176</v>
      </c>
      <c r="AM1025">
        <v>21</v>
      </c>
      <c r="AN1025">
        <v>3.5299999999999998E-2</v>
      </c>
    </row>
    <row r="1026" spans="1:40" x14ac:dyDescent="0.25">
      <c r="A1026" t="s">
        <v>1008</v>
      </c>
      <c r="B1026" t="s">
        <v>2974</v>
      </c>
      <c r="C1026" s="14" t="s">
        <v>3946</v>
      </c>
      <c r="D1026" s="14" t="s">
        <v>4017</v>
      </c>
      <c r="E1026" s="14" t="s">
        <v>4118</v>
      </c>
      <c r="F1026" s="14" t="s">
        <v>4196</v>
      </c>
      <c r="G1026" s="14" t="s">
        <v>4224</v>
      </c>
      <c r="H1026" s="14" t="s">
        <v>4176</v>
      </c>
      <c r="J1026">
        <v>98</v>
      </c>
      <c r="K1026" t="s">
        <v>4017</v>
      </c>
      <c r="L1026">
        <v>86</v>
      </c>
      <c r="M1026">
        <v>86</v>
      </c>
      <c r="N1026">
        <v>0</v>
      </c>
      <c r="O1026">
        <v>2.7806855511848299</v>
      </c>
      <c r="P1026">
        <v>2.0090962394718002</v>
      </c>
      <c r="Q1026" t="s">
        <v>4244</v>
      </c>
      <c r="R1026" t="s">
        <v>3946</v>
      </c>
      <c r="S1026">
        <v>69</v>
      </c>
      <c r="T1026">
        <v>69</v>
      </c>
      <c r="U1026">
        <v>0</v>
      </c>
      <c r="V1026">
        <v>9.4778051340918807</v>
      </c>
      <c r="W1026">
        <v>7.09652012688335</v>
      </c>
      <c r="X1026" t="s">
        <v>4242</v>
      </c>
      <c r="Y1026">
        <v>95</v>
      </c>
      <c r="Z1026">
        <v>0</v>
      </c>
      <c r="AA1026">
        <v>13.2301387543005</v>
      </c>
      <c r="AB1026">
        <v>2.7356636310270801</v>
      </c>
      <c r="AC1026" t="s">
        <v>4244</v>
      </c>
      <c r="AD1026" t="s">
        <v>4262</v>
      </c>
      <c r="AF1026" t="s">
        <v>4118</v>
      </c>
      <c r="AG1026" t="s">
        <v>4196</v>
      </c>
      <c r="AH1026">
        <v>29</v>
      </c>
      <c r="AI1026">
        <v>0.34379999999999999</v>
      </c>
      <c r="AK1026" t="s">
        <v>4224</v>
      </c>
      <c r="AL1026" t="s">
        <v>4176</v>
      </c>
      <c r="AM1026">
        <v>21</v>
      </c>
      <c r="AN1026">
        <v>3.5299999999999998E-2</v>
      </c>
    </row>
    <row r="1027" spans="1:40" x14ac:dyDescent="0.25">
      <c r="A1027" t="s">
        <v>1009</v>
      </c>
      <c r="B1027" t="s">
        <v>2975</v>
      </c>
      <c r="C1027" s="14" t="s">
        <v>3946</v>
      </c>
      <c r="D1027" s="14" t="s">
        <v>4017</v>
      </c>
      <c r="E1027" s="14" t="s">
        <v>4118</v>
      </c>
      <c r="F1027" s="14" t="s">
        <v>4194</v>
      </c>
      <c r="G1027" s="14" t="s">
        <v>4224</v>
      </c>
      <c r="H1027" s="14" t="s">
        <v>4212</v>
      </c>
      <c r="J1027">
        <v>98</v>
      </c>
      <c r="K1027" t="s">
        <v>4017</v>
      </c>
      <c r="L1027">
        <v>86</v>
      </c>
      <c r="M1027">
        <v>86</v>
      </c>
      <c r="N1027">
        <v>1</v>
      </c>
      <c r="O1027">
        <v>8.5674084712377603</v>
      </c>
      <c r="P1027">
        <v>8.5674084712377603</v>
      </c>
      <c r="Q1027" t="s">
        <v>4242</v>
      </c>
      <c r="R1027" t="s">
        <v>3946</v>
      </c>
      <c r="S1027">
        <v>69</v>
      </c>
      <c r="T1027">
        <v>69</v>
      </c>
      <c r="U1027">
        <v>0</v>
      </c>
      <c r="V1027">
        <v>2.7519126398732499</v>
      </c>
      <c r="W1027">
        <v>1.90921066909543</v>
      </c>
      <c r="X1027" t="s">
        <v>4244</v>
      </c>
      <c r="Y1027">
        <v>95</v>
      </c>
      <c r="Z1027">
        <v>1</v>
      </c>
      <c r="AA1027">
        <v>12.4747140238218</v>
      </c>
      <c r="AB1027">
        <v>2.52436687612503</v>
      </c>
      <c r="AC1027" t="s">
        <v>4244</v>
      </c>
      <c r="AD1027" t="s">
        <v>4262</v>
      </c>
      <c r="AF1027" t="s">
        <v>4118</v>
      </c>
      <c r="AG1027" t="s">
        <v>4194</v>
      </c>
      <c r="AH1027">
        <v>29</v>
      </c>
      <c r="AI1027">
        <v>0.34379999999999999</v>
      </c>
      <c r="AK1027" t="s">
        <v>4224</v>
      </c>
      <c r="AL1027" t="s">
        <v>4212</v>
      </c>
      <c r="AM1027">
        <v>21</v>
      </c>
      <c r="AN1027">
        <v>3.5299999999999998E-2</v>
      </c>
    </row>
    <row r="1028" spans="1:40" x14ac:dyDescent="0.25">
      <c r="A1028" t="s">
        <v>1010</v>
      </c>
      <c r="B1028" t="s">
        <v>2976</v>
      </c>
      <c r="C1028" s="14" t="s">
        <v>3946</v>
      </c>
      <c r="D1028" s="14" t="s">
        <v>4017</v>
      </c>
      <c r="E1028" s="14" t="s">
        <v>4117</v>
      </c>
      <c r="F1028" s="14" t="s">
        <v>4195</v>
      </c>
      <c r="G1028" s="14" t="s">
        <v>4118</v>
      </c>
      <c r="H1028" s="14" t="s">
        <v>4219</v>
      </c>
      <c r="J1028">
        <v>97</v>
      </c>
      <c r="K1028" t="s">
        <v>4017</v>
      </c>
      <c r="L1028">
        <v>86</v>
      </c>
      <c r="M1028">
        <v>85</v>
      </c>
      <c r="N1028">
        <v>1</v>
      </c>
      <c r="O1028">
        <v>6.8819976534438903</v>
      </c>
      <c r="P1028">
        <v>3.34586853222297</v>
      </c>
      <c r="Q1028" t="s">
        <v>4242</v>
      </c>
      <c r="R1028" t="s">
        <v>3946</v>
      </c>
      <c r="S1028">
        <v>69</v>
      </c>
      <c r="T1028">
        <v>68</v>
      </c>
      <c r="U1028">
        <v>0</v>
      </c>
      <c r="V1028">
        <v>5.1168584232535004</v>
      </c>
      <c r="W1028">
        <v>4.1837464940214399</v>
      </c>
      <c r="X1028" t="s">
        <v>4242</v>
      </c>
      <c r="Y1028">
        <v>94</v>
      </c>
      <c r="Z1028">
        <v>1</v>
      </c>
      <c r="AA1028">
        <v>12.2521072463592</v>
      </c>
      <c r="AB1028">
        <v>2.0688413472321598</v>
      </c>
      <c r="AC1028" t="s">
        <v>4244</v>
      </c>
      <c r="AD1028" t="s">
        <v>4262</v>
      </c>
      <c r="AF1028" t="s">
        <v>4117</v>
      </c>
      <c r="AG1028" t="s">
        <v>4195</v>
      </c>
      <c r="AH1028">
        <v>29</v>
      </c>
      <c r="AI1028">
        <v>0.34379999999999999</v>
      </c>
      <c r="AK1028" t="s">
        <v>4118</v>
      </c>
      <c r="AL1028" t="s">
        <v>4219</v>
      </c>
      <c r="AM1028">
        <v>21</v>
      </c>
      <c r="AN1028">
        <v>3.5299999999999998E-2</v>
      </c>
    </row>
    <row r="1029" spans="1:40" x14ac:dyDescent="0.25">
      <c r="A1029" t="s">
        <v>1011</v>
      </c>
      <c r="B1029" t="s">
        <v>2977</v>
      </c>
      <c r="C1029" s="14" t="s">
        <v>3946</v>
      </c>
      <c r="D1029" s="14" t="s">
        <v>4017</v>
      </c>
      <c r="E1029" s="14" t="s">
        <v>4117</v>
      </c>
      <c r="F1029" s="14" t="s">
        <v>4195</v>
      </c>
      <c r="G1029" s="14" t="s">
        <v>4118</v>
      </c>
      <c r="H1029" s="14" t="s">
        <v>4219</v>
      </c>
      <c r="J1029">
        <v>98</v>
      </c>
      <c r="K1029" t="s">
        <v>4017</v>
      </c>
      <c r="L1029">
        <v>86</v>
      </c>
      <c r="M1029">
        <v>86</v>
      </c>
      <c r="N1029">
        <v>0</v>
      </c>
      <c r="O1029">
        <v>10.938229645053401</v>
      </c>
      <c r="P1029">
        <v>10.938229645053401</v>
      </c>
      <c r="Q1029" t="s">
        <v>4242</v>
      </c>
      <c r="R1029" t="s">
        <v>3946</v>
      </c>
      <c r="S1029">
        <v>69</v>
      </c>
      <c r="T1029">
        <v>69</v>
      </c>
      <c r="U1029">
        <v>0</v>
      </c>
      <c r="V1029">
        <v>3.6507987000166602</v>
      </c>
      <c r="W1029">
        <v>3.6507987000166602</v>
      </c>
      <c r="X1029" t="s">
        <v>4242</v>
      </c>
      <c r="Y1029">
        <v>95</v>
      </c>
      <c r="Z1029">
        <v>0</v>
      </c>
      <c r="AA1029">
        <v>14.7049469150236</v>
      </c>
      <c r="AB1029">
        <v>1.9435181447063901</v>
      </c>
      <c r="AC1029" t="s">
        <v>4244</v>
      </c>
      <c r="AD1029" t="s">
        <v>4262</v>
      </c>
      <c r="AF1029" t="s">
        <v>4117</v>
      </c>
      <c r="AG1029" t="s">
        <v>4195</v>
      </c>
      <c r="AH1029">
        <v>29</v>
      </c>
      <c r="AI1029">
        <v>0.34379999999999999</v>
      </c>
      <c r="AK1029" t="s">
        <v>4118</v>
      </c>
      <c r="AL1029" t="s">
        <v>4219</v>
      </c>
      <c r="AM1029">
        <v>21</v>
      </c>
      <c r="AN1029">
        <v>3.5299999999999998E-2</v>
      </c>
    </row>
    <row r="1030" spans="1:40" s="30" customFormat="1" x14ac:dyDescent="0.25">
      <c r="A1030" s="30" t="s">
        <v>1012</v>
      </c>
      <c r="B1030" s="30" t="s">
        <v>2978</v>
      </c>
      <c r="C1030" s="30" t="s">
        <v>3946</v>
      </c>
      <c r="D1030" s="30" t="s">
        <v>4017</v>
      </c>
      <c r="E1030" s="35" t="s">
        <v>4108</v>
      </c>
      <c r="F1030" s="35" t="s">
        <v>4187</v>
      </c>
      <c r="G1030" s="35" t="s">
        <v>4108</v>
      </c>
      <c r="H1030" s="35" t="s">
        <v>4187</v>
      </c>
      <c r="I1030" s="30" t="s">
        <v>4392</v>
      </c>
      <c r="J1030" s="30">
        <v>94</v>
      </c>
      <c r="K1030" s="30" t="s">
        <v>4017</v>
      </c>
      <c r="L1030" s="30">
        <v>86</v>
      </c>
      <c r="M1030" s="30">
        <v>83</v>
      </c>
      <c r="N1030" s="30">
        <v>0</v>
      </c>
      <c r="O1030" s="30">
        <v>-2.9669893390248401</v>
      </c>
      <c r="P1030" s="30">
        <v>0</v>
      </c>
      <c r="R1030" s="30" t="s">
        <v>3946</v>
      </c>
      <c r="S1030" s="30">
        <v>69</v>
      </c>
      <c r="T1030" s="30">
        <v>67</v>
      </c>
      <c r="U1030" s="30">
        <v>0</v>
      </c>
      <c r="V1030" s="30">
        <v>10.3634118454675</v>
      </c>
      <c r="W1030" s="30">
        <v>5.4205450523360703</v>
      </c>
      <c r="X1030" s="30" t="s">
        <v>4242</v>
      </c>
      <c r="Y1030" s="30">
        <v>91</v>
      </c>
      <c r="Z1030" s="30">
        <v>0</v>
      </c>
      <c r="AA1030" s="30">
        <v>9.0307561779202494</v>
      </c>
      <c r="AB1030" s="30">
        <v>1.6568958354356</v>
      </c>
      <c r="AC1030" s="30" t="s">
        <v>4249</v>
      </c>
      <c r="AD1030" s="30" t="s">
        <v>4262</v>
      </c>
      <c r="AF1030" s="30" t="s">
        <v>4108</v>
      </c>
      <c r="AG1030" s="30" t="s">
        <v>4187</v>
      </c>
      <c r="AH1030" s="30">
        <v>12</v>
      </c>
      <c r="AI1030" s="30">
        <v>1</v>
      </c>
      <c r="AK1030" s="30" t="s">
        <v>4108</v>
      </c>
      <c r="AL1030" s="30" t="s">
        <v>4187</v>
      </c>
      <c r="AM1030" s="30">
        <v>12</v>
      </c>
      <c r="AN1030" s="30">
        <v>1</v>
      </c>
    </row>
    <row r="1031" spans="1:40" x14ac:dyDescent="0.25">
      <c r="A1031" t="s">
        <v>1013</v>
      </c>
      <c r="B1031" t="s">
        <v>2979</v>
      </c>
      <c r="C1031" s="16" t="s">
        <v>3946</v>
      </c>
      <c r="D1031" s="16" t="s">
        <v>4017</v>
      </c>
      <c r="E1031" s="36" t="s">
        <v>4118</v>
      </c>
      <c r="F1031" s="36" t="s">
        <v>4195</v>
      </c>
      <c r="G1031" s="37" t="s">
        <v>4224</v>
      </c>
      <c r="H1031" s="36" t="s">
        <v>4219</v>
      </c>
      <c r="J1031">
        <v>98</v>
      </c>
      <c r="K1031" t="s">
        <v>4017</v>
      </c>
      <c r="L1031">
        <v>86</v>
      </c>
      <c r="M1031">
        <v>86</v>
      </c>
      <c r="N1031">
        <v>1</v>
      </c>
      <c r="O1031">
        <v>4.7076370467187498</v>
      </c>
      <c r="P1031">
        <v>4.2693043324048503</v>
      </c>
      <c r="Q1031" t="s">
        <v>4242</v>
      </c>
      <c r="R1031" t="s">
        <v>3946</v>
      </c>
      <c r="S1031">
        <v>69</v>
      </c>
      <c r="T1031">
        <v>69</v>
      </c>
      <c r="U1031">
        <v>0</v>
      </c>
      <c r="V1031">
        <v>3.8233069057881401</v>
      </c>
      <c r="W1031">
        <v>0</v>
      </c>
      <c r="Y1031">
        <v>95</v>
      </c>
      <c r="Z1031">
        <v>1</v>
      </c>
      <c r="AA1031">
        <v>9.9137375148391698</v>
      </c>
      <c r="AB1031">
        <v>1.6087559029296501</v>
      </c>
      <c r="AC1031" t="s">
        <v>4249</v>
      </c>
      <c r="AD1031" t="s">
        <v>4262</v>
      </c>
      <c r="AF1031" t="s">
        <v>4118</v>
      </c>
      <c r="AG1031" t="s">
        <v>4195</v>
      </c>
      <c r="AH1031">
        <v>29</v>
      </c>
      <c r="AI1031">
        <v>0.34379999999999999</v>
      </c>
      <c r="AK1031" t="s">
        <v>4224</v>
      </c>
      <c r="AL1031" t="s">
        <v>4219</v>
      </c>
      <c r="AM1031">
        <v>21</v>
      </c>
      <c r="AN1031">
        <v>3.5299999999999998E-2</v>
      </c>
    </row>
    <row r="1032" spans="1:40" x14ac:dyDescent="0.25">
      <c r="A1032" t="s">
        <v>1014</v>
      </c>
      <c r="B1032" t="s">
        <v>2980</v>
      </c>
      <c r="C1032" s="16" t="s">
        <v>3946</v>
      </c>
      <c r="D1032" s="16" t="s">
        <v>4017</v>
      </c>
      <c r="E1032" s="14" t="s">
        <v>4117</v>
      </c>
      <c r="F1032" s="14" t="s">
        <v>4197</v>
      </c>
      <c r="G1032" s="14" t="s">
        <v>4143</v>
      </c>
      <c r="H1032" s="14" t="s">
        <v>4194</v>
      </c>
      <c r="J1032">
        <v>98</v>
      </c>
      <c r="K1032" t="s">
        <v>4017</v>
      </c>
      <c r="L1032">
        <v>86</v>
      </c>
      <c r="M1032">
        <v>86</v>
      </c>
      <c r="N1032">
        <v>0</v>
      </c>
      <c r="O1032">
        <v>10.862266266413901</v>
      </c>
      <c r="P1032">
        <v>9.0347066805754803</v>
      </c>
      <c r="Q1032" t="s">
        <v>4242</v>
      </c>
      <c r="R1032" t="s">
        <v>3946</v>
      </c>
      <c r="S1032">
        <v>69</v>
      </c>
      <c r="T1032">
        <v>69</v>
      </c>
      <c r="U1032">
        <v>0</v>
      </c>
      <c r="V1032">
        <v>3.7389322682976598</v>
      </c>
      <c r="W1032">
        <v>1.26885779723662</v>
      </c>
      <c r="X1032" t="s">
        <v>4244</v>
      </c>
      <c r="Y1032">
        <v>95</v>
      </c>
      <c r="Z1032">
        <v>0</v>
      </c>
      <c r="AA1032">
        <v>15.0658511516374</v>
      </c>
      <c r="AB1032">
        <v>1.0974866016484299</v>
      </c>
      <c r="AC1032" t="s">
        <v>4249</v>
      </c>
      <c r="AD1032" t="s">
        <v>4262</v>
      </c>
      <c r="AF1032" t="s">
        <v>4117</v>
      </c>
      <c r="AG1032" t="s">
        <v>4197</v>
      </c>
      <c r="AH1032">
        <v>29</v>
      </c>
      <c r="AI1032">
        <v>0.34379999999999999</v>
      </c>
      <c r="AK1032" t="s">
        <v>4143</v>
      </c>
      <c r="AL1032" t="s">
        <v>4194</v>
      </c>
      <c r="AM1032">
        <v>21</v>
      </c>
      <c r="AN1032">
        <v>3.5299999999999998E-2</v>
      </c>
    </row>
    <row r="1033" spans="1:40" x14ac:dyDescent="0.25">
      <c r="A1033" s="3" t="s">
        <v>1015</v>
      </c>
      <c r="B1033" t="s">
        <v>2981</v>
      </c>
      <c r="C1033" s="16" t="s">
        <v>3946</v>
      </c>
      <c r="D1033" s="16" t="s">
        <v>4017</v>
      </c>
      <c r="E1033" s="38" t="s">
        <v>4117</v>
      </c>
      <c r="F1033" s="38" t="s">
        <v>4195</v>
      </c>
      <c r="G1033" s="38" t="s">
        <v>4143</v>
      </c>
      <c r="H1033" s="38" t="s">
        <v>4219</v>
      </c>
      <c r="J1033">
        <v>97</v>
      </c>
      <c r="K1033" t="s">
        <v>4017</v>
      </c>
      <c r="L1033">
        <v>86</v>
      </c>
      <c r="M1033">
        <v>85</v>
      </c>
      <c r="N1033">
        <v>1</v>
      </c>
      <c r="O1033">
        <v>3.56077230323926</v>
      </c>
      <c r="P1033">
        <v>0</v>
      </c>
      <c r="R1033" t="s">
        <v>3946</v>
      </c>
      <c r="S1033">
        <v>69</v>
      </c>
      <c r="T1033">
        <v>68</v>
      </c>
      <c r="U1033">
        <v>0</v>
      </c>
      <c r="V1033">
        <v>6.6045846966084696</v>
      </c>
      <c r="W1033">
        <v>6.6045846966084696</v>
      </c>
      <c r="X1033" t="s">
        <v>4242</v>
      </c>
      <c r="Y1033">
        <v>94</v>
      </c>
      <c r="Z1033">
        <v>1</v>
      </c>
      <c r="AA1033">
        <v>11.3321163199148</v>
      </c>
      <c r="AB1033">
        <v>0.77198668393598202</v>
      </c>
      <c r="AC1033" t="s">
        <v>4249</v>
      </c>
      <c r="AD1033" t="s">
        <v>4262</v>
      </c>
      <c r="AF1033" t="s">
        <v>4117</v>
      </c>
      <c r="AG1033" t="s">
        <v>4195</v>
      </c>
      <c r="AH1033">
        <v>29</v>
      </c>
      <c r="AI1033">
        <v>0.34379999999999999</v>
      </c>
      <c r="AK1033" t="s">
        <v>4143</v>
      </c>
      <c r="AL1033" t="s">
        <v>4219</v>
      </c>
      <c r="AM1033">
        <v>21</v>
      </c>
      <c r="AN1033">
        <v>3.5299999999999998E-2</v>
      </c>
    </row>
    <row r="1034" spans="1:40" x14ac:dyDescent="0.25">
      <c r="H1034">
        <v>18</v>
      </c>
    </row>
    <row r="1035" spans="1:40" x14ac:dyDescent="0.25">
      <c r="A1035" t="s">
        <v>1016</v>
      </c>
      <c r="B1035" t="s">
        <v>2982</v>
      </c>
      <c r="C1035" s="29" t="s">
        <v>3947</v>
      </c>
      <c r="D1035" s="29" t="s">
        <v>4017</v>
      </c>
      <c r="E1035" s="29" t="s">
        <v>4119</v>
      </c>
      <c r="F1035" s="29" t="s">
        <v>4194</v>
      </c>
      <c r="G1035" s="29" t="s">
        <v>4119</v>
      </c>
      <c r="H1035" s="29" t="s">
        <v>4194</v>
      </c>
      <c r="J1035">
        <v>96</v>
      </c>
      <c r="K1035" t="s">
        <v>4017</v>
      </c>
      <c r="L1035">
        <v>86</v>
      </c>
      <c r="M1035">
        <v>84</v>
      </c>
      <c r="N1035">
        <v>0</v>
      </c>
      <c r="O1035">
        <v>13.443090830650601</v>
      </c>
      <c r="P1035">
        <v>13.443090830650601</v>
      </c>
      <c r="Q1035" t="s">
        <v>4242</v>
      </c>
      <c r="R1035" t="s">
        <v>3947</v>
      </c>
      <c r="S1035">
        <v>77</v>
      </c>
      <c r="T1035">
        <v>76</v>
      </c>
      <c r="U1035">
        <v>0</v>
      </c>
      <c r="V1035">
        <v>12.6226687373959</v>
      </c>
      <c r="W1035">
        <v>12.6226687373959</v>
      </c>
      <c r="X1035" t="s">
        <v>4242</v>
      </c>
      <c r="Y1035">
        <v>93</v>
      </c>
      <c r="Z1035">
        <v>0</v>
      </c>
      <c r="AA1035">
        <v>29.332329758851401</v>
      </c>
      <c r="AB1035">
        <v>29.332329758851401</v>
      </c>
      <c r="AC1035" t="s">
        <v>4242</v>
      </c>
      <c r="AD1035" t="s">
        <v>4263</v>
      </c>
      <c r="AF1035" t="s">
        <v>4119</v>
      </c>
      <c r="AG1035" t="s">
        <v>4194</v>
      </c>
      <c r="AH1035">
        <v>29</v>
      </c>
      <c r="AI1035">
        <v>0.34379999999999999</v>
      </c>
      <c r="AK1035" t="s">
        <v>4119</v>
      </c>
      <c r="AL1035" t="s">
        <v>4194</v>
      </c>
      <c r="AM1035">
        <v>21</v>
      </c>
      <c r="AN1035">
        <v>3.5299999999999998E-2</v>
      </c>
    </row>
    <row r="1036" spans="1:40" x14ac:dyDescent="0.25">
      <c r="A1036" t="s">
        <v>1017</v>
      </c>
      <c r="B1036" t="s">
        <v>2983</v>
      </c>
      <c r="C1036" s="29" t="s">
        <v>3947</v>
      </c>
      <c r="D1036" s="29" t="s">
        <v>4017</v>
      </c>
      <c r="E1036" s="29" t="s">
        <v>4119</v>
      </c>
      <c r="F1036" s="29" t="s">
        <v>4195</v>
      </c>
      <c r="G1036" s="29" t="s">
        <v>4119</v>
      </c>
      <c r="H1036" s="29" t="s">
        <v>4219</v>
      </c>
      <c r="J1036">
        <v>98</v>
      </c>
      <c r="K1036" t="s">
        <v>4017</v>
      </c>
      <c r="L1036">
        <v>86</v>
      </c>
      <c r="M1036">
        <v>86</v>
      </c>
      <c r="N1036">
        <v>1</v>
      </c>
      <c r="O1036">
        <v>6.46611212649296</v>
      </c>
      <c r="P1036">
        <v>6.46611212649296</v>
      </c>
      <c r="Q1036" t="s">
        <v>4242</v>
      </c>
      <c r="R1036" t="s">
        <v>3947</v>
      </c>
      <c r="S1036">
        <v>77</v>
      </c>
      <c r="T1036">
        <v>77</v>
      </c>
      <c r="U1036">
        <v>0</v>
      </c>
      <c r="V1036">
        <v>12.8490924432484</v>
      </c>
      <c r="W1036">
        <v>12.8490924432484</v>
      </c>
      <c r="X1036" t="s">
        <v>4242</v>
      </c>
      <c r="Y1036">
        <v>95</v>
      </c>
      <c r="Z1036">
        <v>1</v>
      </c>
      <c r="AA1036">
        <v>22.910129064835999</v>
      </c>
      <c r="AB1036">
        <v>22.910129064835999</v>
      </c>
      <c r="AC1036" t="s">
        <v>4242</v>
      </c>
      <c r="AD1036" t="s">
        <v>4263</v>
      </c>
      <c r="AF1036" t="s">
        <v>4119</v>
      </c>
      <c r="AG1036" t="s">
        <v>4195</v>
      </c>
      <c r="AH1036">
        <v>29</v>
      </c>
      <c r="AI1036">
        <v>0.34379999999999999</v>
      </c>
      <c r="AK1036" t="s">
        <v>4119</v>
      </c>
      <c r="AL1036" t="s">
        <v>4219</v>
      </c>
      <c r="AM1036">
        <v>21</v>
      </c>
      <c r="AN1036">
        <v>3.5299999999999998E-2</v>
      </c>
    </row>
    <row r="1037" spans="1:40" x14ac:dyDescent="0.25">
      <c r="A1037" t="s">
        <v>1018</v>
      </c>
      <c r="B1037" t="s">
        <v>2984</v>
      </c>
      <c r="C1037" s="29" t="s">
        <v>3947</v>
      </c>
      <c r="D1037" s="29" t="s">
        <v>4017</v>
      </c>
      <c r="E1037" s="29" t="s">
        <v>4119</v>
      </c>
      <c r="F1037" s="29" t="s">
        <v>4197</v>
      </c>
      <c r="G1037" s="29" t="s">
        <v>4119</v>
      </c>
      <c r="H1037" s="29" t="s">
        <v>4194</v>
      </c>
      <c r="J1037">
        <v>97</v>
      </c>
      <c r="K1037" t="s">
        <v>4017</v>
      </c>
      <c r="L1037">
        <v>86</v>
      </c>
      <c r="M1037">
        <v>85</v>
      </c>
      <c r="N1037">
        <v>0</v>
      </c>
      <c r="O1037">
        <v>9.0845735833302594</v>
      </c>
      <c r="P1037">
        <v>6.7699811967091099</v>
      </c>
      <c r="Q1037" t="s">
        <v>4242</v>
      </c>
      <c r="R1037" t="s">
        <v>3947</v>
      </c>
      <c r="S1037">
        <v>77</v>
      </c>
      <c r="T1037">
        <v>76</v>
      </c>
      <c r="U1037">
        <v>0</v>
      </c>
      <c r="V1037">
        <v>9.9195990585036995</v>
      </c>
      <c r="W1037">
        <v>8.6952918663938501</v>
      </c>
      <c r="X1037" t="s">
        <v>4242</v>
      </c>
      <c r="Y1037">
        <v>94</v>
      </c>
      <c r="Z1037">
        <v>0</v>
      </c>
      <c r="AA1037">
        <v>20.550966793767898</v>
      </c>
      <c r="AB1037">
        <v>14.9601547303622</v>
      </c>
      <c r="AC1037" t="s">
        <v>4242</v>
      </c>
      <c r="AD1037" t="s">
        <v>4263</v>
      </c>
      <c r="AF1037" t="s">
        <v>4119</v>
      </c>
      <c r="AG1037" t="s">
        <v>4197</v>
      </c>
      <c r="AH1037">
        <v>29</v>
      </c>
      <c r="AI1037">
        <v>0.34379999999999999</v>
      </c>
      <c r="AK1037" t="s">
        <v>4119</v>
      </c>
      <c r="AL1037" t="s">
        <v>4194</v>
      </c>
      <c r="AM1037">
        <v>21</v>
      </c>
      <c r="AN1037">
        <v>3.5299999999999998E-2</v>
      </c>
    </row>
    <row r="1038" spans="1:40" x14ac:dyDescent="0.25">
      <c r="A1038" t="s">
        <v>1019</v>
      </c>
      <c r="B1038" t="s">
        <v>2985</v>
      </c>
      <c r="C1038" s="29" t="s">
        <v>3947</v>
      </c>
      <c r="D1038" s="29" t="s">
        <v>4017</v>
      </c>
      <c r="E1038" s="29" t="s">
        <v>4084</v>
      </c>
      <c r="F1038" s="29" t="s">
        <v>4158</v>
      </c>
      <c r="G1038" s="29" t="s">
        <v>4084</v>
      </c>
      <c r="H1038" s="29" t="s">
        <v>4158</v>
      </c>
      <c r="J1038">
        <v>98</v>
      </c>
      <c r="K1038" t="s">
        <v>4017</v>
      </c>
      <c r="L1038">
        <v>86</v>
      </c>
      <c r="M1038">
        <v>86</v>
      </c>
      <c r="N1038">
        <v>0</v>
      </c>
      <c r="O1038">
        <v>10.706832690231501</v>
      </c>
      <c r="P1038">
        <v>9.8172297936302897</v>
      </c>
      <c r="Q1038" t="s">
        <v>4242</v>
      </c>
      <c r="R1038" t="s">
        <v>3947</v>
      </c>
      <c r="S1038">
        <v>77</v>
      </c>
      <c r="T1038">
        <v>77</v>
      </c>
      <c r="U1038">
        <v>0</v>
      </c>
      <c r="V1038">
        <v>12.6133520508902</v>
      </c>
      <c r="W1038">
        <v>12.6133520508902</v>
      </c>
      <c r="X1038" t="s">
        <v>4242</v>
      </c>
      <c r="Y1038">
        <v>95</v>
      </c>
      <c r="Z1038">
        <v>0</v>
      </c>
      <c r="AA1038">
        <v>24.489260318000799</v>
      </c>
      <c r="AB1038">
        <v>12.2953588854524</v>
      </c>
      <c r="AC1038" t="s">
        <v>4242</v>
      </c>
      <c r="AD1038" t="s">
        <v>4263</v>
      </c>
      <c r="AF1038" t="s">
        <v>4084</v>
      </c>
      <c r="AG1038" t="s">
        <v>4158</v>
      </c>
      <c r="AH1038">
        <v>7</v>
      </c>
      <c r="AI1038">
        <v>1</v>
      </c>
      <c r="AK1038" t="s">
        <v>4084</v>
      </c>
      <c r="AL1038" t="s">
        <v>4158</v>
      </c>
      <c r="AM1038">
        <v>7</v>
      </c>
      <c r="AN1038">
        <v>1</v>
      </c>
    </row>
    <row r="1039" spans="1:40" x14ac:dyDescent="0.25">
      <c r="A1039" t="s">
        <v>1020</v>
      </c>
      <c r="B1039" t="s">
        <v>2986</v>
      </c>
      <c r="C1039" s="29" t="s">
        <v>3947</v>
      </c>
      <c r="D1039" s="29" t="s">
        <v>4017</v>
      </c>
      <c r="E1039" s="29" t="s">
        <v>4119</v>
      </c>
      <c r="F1039" s="29" t="s">
        <v>4197</v>
      </c>
      <c r="G1039" s="29" t="s">
        <v>4119</v>
      </c>
      <c r="H1039" s="29" t="s">
        <v>4194</v>
      </c>
      <c r="J1039">
        <v>96</v>
      </c>
      <c r="K1039" t="s">
        <v>4017</v>
      </c>
      <c r="L1039">
        <v>86</v>
      </c>
      <c r="M1039">
        <v>84</v>
      </c>
      <c r="N1039">
        <v>1</v>
      </c>
      <c r="O1039">
        <v>11.1266160211027</v>
      </c>
      <c r="P1039">
        <v>9.6070913848147406</v>
      </c>
      <c r="Q1039" t="s">
        <v>4242</v>
      </c>
      <c r="R1039" t="s">
        <v>3947</v>
      </c>
      <c r="S1039">
        <v>77</v>
      </c>
      <c r="T1039">
        <v>76</v>
      </c>
      <c r="U1039">
        <v>0</v>
      </c>
      <c r="V1039">
        <v>8.8558534350759306</v>
      </c>
      <c r="W1039">
        <v>8.8558534350759306</v>
      </c>
      <c r="X1039" t="s">
        <v>4242</v>
      </c>
      <c r="Y1039">
        <v>93</v>
      </c>
      <c r="Z1039">
        <v>1</v>
      </c>
      <c r="AA1039">
        <v>19.369858286135202</v>
      </c>
      <c r="AB1039">
        <v>8.2277507192138</v>
      </c>
      <c r="AC1039" t="s">
        <v>4242</v>
      </c>
      <c r="AD1039" t="s">
        <v>4263</v>
      </c>
      <c r="AF1039" t="s">
        <v>4119</v>
      </c>
      <c r="AG1039" t="s">
        <v>4197</v>
      </c>
      <c r="AH1039">
        <v>29</v>
      </c>
      <c r="AI1039">
        <v>0.34379999999999999</v>
      </c>
      <c r="AK1039" t="s">
        <v>4119</v>
      </c>
      <c r="AL1039" t="s">
        <v>4194</v>
      </c>
      <c r="AM1039">
        <v>21</v>
      </c>
      <c r="AN1039">
        <v>3.5299999999999998E-2</v>
      </c>
    </row>
    <row r="1040" spans="1:40" x14ac:dyDescent="0.25">
      <c r="H1040">
        <v>19</v>
      </c>
    </row>
    <row r="1041" spans="1:40" x14ac:dyDescent="0.25">
      <c r="A1041" t="s">
        <v>1021</v>
      </c>
      <c r="B1041" t="s">
        <v>2987</v>
      </c>
      <c r="C1041" s="19" t="s">
        <v>3948</v>
      </c>
      <c r="D1041" s="19" t="s">
        <v>4018</v>
      </c>
      <c r="E1041" s="14" t="s">
        <v>4120</v>
      </c>
      <c r="F1041" s="14" t="s">
        <v>4198</v>
      </c>
      <c r="G1041" s="14" t="s">
        <v>4120</v>
      </c>
      <c r="H1041" s="14" t="s">
        <v>4198</v>
      </c>
      <c r="I1041" s="14" t="s">
        <v>4359</v>
      </c>
      <c r="J1041">
        <v>96</v>
      </c>
      <c r="K1041" t="s">
        <v>4018</v>
      </c>
      <c r="L1041">
        <v>98</v>
      </c>
      <c r="M1041">
        <v>96</v>
      </c>
      <c r="N1041">
        <v>1</v>
      </c>
      <c r="O1041">
        <v>14.339024142354001</v>
      </c>
      <c r="P1041">
        <v>14.339024142354001</v>
      </c>
      <c r="Q1041" t="s">
        <v>4242</v>
      </c>
      <c r="R1041" t="s">
        <v>3948</v>
      </c>
      <c r="S1041">
        <v>98</v>
      </c>
      <c r="T1041">
        <v>96</v>
      </c>
      <c r="U1041">
        <v>0</v>
      </c>
      <c r="V1041">
        <v>18.460942641412</v>
      </c>
      <c r="W1041">
        <v>18.460942641412</v>
      </c>
      <c r="X1041" t="s">
        <v>4242</v>
      </c>
      <c r="Y1041">
        <v>96</v>
      </c>
      <c r="Z1041">
        <v>1</v>
      </c>
      <c r="AA1041">
        <v>44.317722729602998</v>
      </c>
      <c r="AB1041">
        <v>44.317722729602998</v>
      </c>
      <c r="AC1041" t="s">
        <v>4242</v>
      </c>
      <c r="AD1041" t="s">
        <v>4264</v>
      </c>
      <c r="AF1041" t="s">
        <v>4120</v>
      </c>
      <c r="AG1041" t="s">
        <v>4198</v>
      </c>
      <c r="AH1041">
        <v>30</v>
      </c>
      <c r="AI1041">
        <v>1</v>
      </c>
      <c r="AK1041" t="s">
        <v>4120</v>
      </c>
      <c r="AL1041" t="s">
        <v>4198</v>
      </c>
      <c r="AM1041">
        <v>30</v>
      </c>
      <c r="AN1041">
        <v>1</v>
      </c>
    </row>
    <row r="1042" spans="1:40" x14ac:dyDescent="0.25">
      <c r="A1042" t="s">
        <v>1022</v>
      </c>
      <c r="B1042" t="s">
        <v>2988</v>
      </c>
      <c r="C1042" s="19" t="s">
        <v>3948</v>
      </c>
      <c r="D1042" s="19" t="s">
        <v>4018</v>
      </c>
      <c r="E1042" s="14" t="s">
        <v>4120</v>
      </c>
      <c r="F1042" s="14" t="s">
        <v>4198</v>
      </c>
      <c r="G1042" s="14" t="s">
        <v>4120</v>
      </c>
      <c r="H1042" s="14" t="s">
        <v>4198</v>
      </c>
      <c r="J1042">
        <v>96</v>
      </c>
      <c r="K1042" t="s">
        <v>4018</v>
      </c>
      <c r="L1042">
        <v>98</v>
      </c>
      <c r="M1042">
        <v>96</v>
      </c>
      <c r="N1042">
        <v>1</v>
      </c>
      <c r="O1042">
        <v>13.202671047897899</v>
      </c>
      <c r="P1042">
        <v>13.202671047897899</v>
      </c>
      <c r="Q1042" t="s">
        <v>4242</v>
      </c>
      <c r="R1042" t="s">
        <v>3948</v>
      </c>
      <c r="S1042">
        <v>98</v>
      </c>
      <c r="T1042">
        <v>96</v>
      </c>
      <c r="U1042">
        <v>1</v>
      </c>
      <c r="V1042">
        <v>17.0039211353136</v>
      </c>
      <c r="W1042">
        <v>17.0039211353136</v>
      </c>
      <c r="X1042" t="s">
        <v>4242</v>
      </c>
      <c r="Y1042">
        <v>96</v>
      </c>
      <c r="Z1042">
        <v>2</v>
      </c>
      <c r="AA1042">
        <v>40.698078323487401</v>
      </c>
      <c r="AB1042">
        <v>37.379680156364401</v>
      </c>
      <c r="AC1042" t="s">
        <v>4242</v>
      </c>
      <c r="AD1042" t="s">
        <v>4264</v>
      </c>
      <c r="AF1042" t="s">
        <v>4120</v>
      </c>
      <c r="AG1042" t="s">
        <v>4198</v>
      </c>
      <c r="AH1042">
        <v>30</v>
      </c>
      <c r="AI1042">
        <v>1</v>
      </c>
      <c r="AK1042" t="s">
        <v>4120</v>
      </c>
      <c r="AL1042" t="s">
        <v>4198</v>
      </c>
      <c r="AM1042">
        <v>30</v>
      </c>
      <c r="AN1042">
        <v>1</v>
      </c>
    </row>
    <row r="1043" spans="1:40" x14ac:dyDescent="0.25">
      <c r="A1043" t="s">
        <v>1023</v>
      </c>
      <c r="B1043" t="s">
        <v>2989</v>
      </c>
      <c r="C1043" s="19" t="s">
        <v>3948</v>
      </c>
      <c r="D1043" s="19" t="s">
        <v>4018</v>
      </c>
      <c r="E1043" s="14" t="s">
        <v>4120</v>
      </c>
      <c r="F1043" s="14" t="s">
        <v>4198</v>
      </c>
      <c r="G1043" s="14" t="s">
        <v>4120</v>
      </c>
      <c r="H1043" s="14" t="s">
        <v>4198</v>
      </c>
      <c r="J1043">
        <v>98</v>
      </c>
      <c r="K1043" t="s">
        <v>4018</v>
      </c>
      <c r="L1043">
        <v>98</v>
      </c>
      <c r="M1043">
        <v>98</v>
      </c>
      <c r="N1043">
        <v>1</v>
      </c>
      <c r="O1043">
        <v>9.9008017934061403</v>
      </c>
      <c r="P1043">
        <v>9.9008017934061403</v>
      </c>
      <c r="Q1043" t="s">
        <v>4242</v>
      </c>
      <c r="R1043" t="s">
        <v>3948</v>
      </c>
      <c r="S1043">
        <v>98</v>
      </c>
      <c r="T1043">
        <v>98</v>
      </c>
      <c r="U1043">
        <v>0</v>
      </c>
      <c r="V1043">
        <v>21.579831278044701</v>
      </c>
      <c r="W1043">
        <v>21.579831278044701</v>
      </c>
      <c r="X1043" t="s">
        <v>4242</v>
      </c>
      <c r="Y1043">
        <v>98</v>
      </c>
      <c r="Z1043">
        <v>1</v>
      </c>
      <c r="AA1043">
        <v>42.628499456864098</v>
      </c>
      <c r="AB1043">
        <v>36.503221356465801</v>
      </c>
      <c r="AC1043" t="s">
        <v>4242</v>
      </c>
      <c r="AD1043" t="s">
        <v>4264</v>
      </c>
      <c r="AF1043" t="s">
        <v>4120</v>
      </c>
      <c r="AG1043" t="s">
        <v>4198</v>
      </c>
      <c r="AH1043">
        <v>30</v>
      </c>
      <c r="AI1043">
        <v>1</v>
      </c>
      <c r="AK1043" t="s">
        <v>4120</v>
      </c>
      <c r="AL1043" t="s">
        <v>4198</v>
      </c>
      <c r="AM1043">
        <v>30</v>
      </c>
      <c r="AN1043">
        <v>1</v>
      </c>
    </row>
    <row r="1044" spans="1:40" x14ac:dyDescent="0.25">
      <c r="A1044" t="s">
        <v>1024</v>
      </c>
      <c r="B1044" t="s">
        <v>2990</v>
      </c>
      <c r="C1044" s="14" t="s">
        <v>3948</v>
      </c>
      <c r="D1044" s="14" t="s">
        <v>4018</v>
      </c>
      <c r="E1044" s="14" t="s">
        <v>4120</v>
      </c>
      <c r="F1044" s="14" t="s">
        <v>4198</v>
      </c>
      <c r="G1044" s="14" t="s">
        <v>4120</v>
      </c>
      <c r="H1044" s="14" t="s">
        <v>4198</v>
      </c>
      <c r="J1044">
        <v>98</v>
      </c>
      <c r="K1044" t="s">
        <v>4018</v>
      </c>
      <c r="L1044">
        <v>98</v>
      </c>
      <c r="M1044">
        <v>98</v>
      </c>
      <c r="N1044">
        <v>1</v>
      </c>
      <c r="O1044">
        <v>12.1123044381665</v>
      </c>
      <c r="P1044">
        <v>12.1123044381665</v>
      </c>
      <c r="Q1044" t="s">
        <v>4242</v>
      </c>
      <c r="R1044" t="s">
        <v>3948</v>
      </c>
      <c r="S1044">
        <v>98</v>
      </c>
      <c r="T1044">
        <v>98</v>
      </c>
      <c r="U1044">
        <v>0</v>
      </c>
      <c r="V1044">
        <v>17.0981171355143</v>
      </c>
      <c r="W1044">
        <v>17.0981171355143</v>
      </c>
      <c r="X1044" t="s">
        <v>4242</v>
      </c>
      <c r="Y1044">
        <v>98</v>
      </c>
      <c r="Z1044">
        <v>1</v>
      </c>
      <c r="AA1044">
        <v>39.954456954358697</v>
      </c>
      <c r="AB1044">
        <v>35.3278627687463</v>
      </c>
      <c r="AC1044" t="s">
        <v>4242</v>
      </c>
      <c r="AD1044" t="s">
        <v>4264</v>
      </c>
      <c r="AF1044" t="s">
        <v>4120</v>
      </c>
      <c r="AG1044" t="s">
        <v>4198</v>
      </c>
      <c r="AH1044">
        <v>30</v>
      </c>
      <c r="AI1044">
        <v>1</v>
      </c>
      <c r="AK1044" t="s">
        <v>4120</v>
      </c>
      <c r="AL1044" t="s">
        <v>4198</v>
      </c>
      <c r="AM1044">
        <v>30</v>
      </c>
      <c r="AN1044">
        <v>1</v>
      </c>
    </row>
    <row r="1045" spans="1:40" x14ac:dyDescent="0.25">
      <c r="A1045" t="s">
        <v>1025</v>
      </c>
      <c r="B1045" t="s">
        <v>2991</v>
      </c>
      <c r="C1045" s="14" t="s">
        <v>3948</v>
      </c>
      <c r="D1045" s="14" t="s">
        <v>4018</v>
      </c>
      <c r="E1045" s="14" t="s">
        <v>4120</v>
      </c>
      <c r="F1045" s="14" t="s">
        <v>4198</v>
      </c>
      <c r="G1045" s="14" t="s">
        <v>4120</v>
      </c>
      <c r="H1045" s="14" t="s">
        <v>4198</v>
      </c>
      <c r="J1045">
        <v>94</v>
      </c>
      <c r="K1045" t="s">
        <v>4018</v>
      </c>
      <c r="L1045">
        <v>98</v>
      </c>
      <c r="M1045">
        <v>94</v>
      </c>
      <c r="N1045">
        <v>1</v>
      </c>
      <c r="O1045">
        <v>12.8298528442745</v>
      </c>
      <c r="P1045">
        <v>12.8298528442745</v>
      </c>
      <c r="Q1045" t="s">
        <v>4242</v>
      </c>
      <c r="R1045" t="s">
        <v>3948</v>
      </c>
      <c r="S1045">
        <v>98</v>
      </c>
      <c r="T1045">
        <v>94</v>
      </c>
      <c r="U1045">
        <v>0</v>
      </c>
      <c r="V1045">
        <v>13.1514879258874</v>
      </c>
      <c r="W1045">
        <v>13.1514879258874</v>
      </c>
      <c r="X1045" t="s">
        <v>4242</v>
      </c>
      <c r="Y1045">
        <v>94</v>
      </c>
      <c r="Z1045">
        <v>1</v>
      </c>
      <c r="AA1045">
        <v>36.354730178304102</v>
      </c>
      <c r="AB1045">
        <v>34.851350780115197</v>
      </c>
      <c r="AC1045" t="s">
        <v>4242</v>
      </c>
      <c r="AD1045" t="s">
        <v>4264</v>
      </c>
      <c r="AF1045" t="s">
        <v>4120</v>
      </c>
      <c r="AG1045" t="s">
        <v>4198</v>
      </c>
      <c r="AH1045">
        <v>30</v>
      </c>
      <c r="AI1045">
        <v>1</v>
      </c>
      <c r="AK1045" t="s">
        <v>4120</v>
      </c>
      <c r="AL1045" t="s">
        <v>4198</v>
      </c>
      <c r="AM1045">
        <v>30</v>
      </c>
      <c r="AN1045">
        <v>1</v>
      </c>
    </row>
    <row r="1046" spans="1:40" x14ac:dyDescent="0.25">
      <c r="A1046" t="s">
        <v>1026</v>
      </c>
      <c r="B1046" t="s">
        <v>2992</v>
      </c>
      <c r="C1046" s="14" t="s">
        <v>3948</v>
      </c>
      <c r="D1046" s="14" t="s">
        <v>4018</v>
      </c>
      <c r="E1046" s="14" t="s">
        <v>4120</v>
      </c>
      <c r="F1046" s="14" t="s">
        <v>4198</v>
      </c>
      <c r="G1046" s="14" t="s">
        <v>4120</v>
      </c>
      <c r="H1046" s="14" t="s">
        <v>4198</v>
      </c>
      <c r="J1046">
        <v>98</v>
      </c>
      <c r="K1046" t="s">
        <v>4018</v>
      </c>
      <c r="L1046">
        <v>98</v>
      </c>
      <c r="M1046">
        <v>98</v>
      </c>
      <c r="N1046">
        <v>2</v>
      </c>
      <c r="O1046">
        <v>8.3863946280954398</v>
      </c>
      <c r="P1046">
        <v>8.3863946280954398</v>
      </c>
      <c r="Q1046" t="s">
        <v>4242</v>
      </c>
      <c r="R1046" t="s">
        <v>3948</v>
      </c>
      <c r="S1046">
        <v>98</v>
      </c>
      <c r="T1046">
        <v>98</v>
      </c>
      <c r="U1046">
        <v>0</v>
      </c>
      <c r="V1046">
        <v>16.347543573861699</v>
      </c>
      <c r="W1046">
        <v>16.347543573861699</v>
      </c>
      <c r="X1046" t="s">
        <v>4242</v>
      </c>
      <c r="Y1046">
        <v>98</v>
      </c>
      <c r="Z1046">
        <v>2</v>
      </c>
      <c r="AA1046">
        <v>34.041099710760001</v>
      </c>
      <c r="AB1046">
        <v>34.041099710760001</v>
      </c>
      <c r="AC1046" t="s">
        <v>4242</v>
      </c>
      <c r="AD1046" t="s">
        <v>4264</v>
      </c>
      <c r="AF1046" t="s">
        <v>4120</v>
      </c>
      <c r="AG1046" t="s">
        <v>4198</v>
      </c>
      <c r="AH1046">
        <v>30</v>
      </c>
      <c r="AI1046">
        <v>1</v>
      </c>
      <c r="AK1046" t="s">
        <v>4120</v>
      </c>
      <c r="AL1046" t="s">
        <v>4198</v>
      </c>
      <c r="AM1046">
        <v>30</v>
      </c>
      <c r="AN1046">
        <v>1</v>
      </c>
    </row>
    <row r="1047" spans="1:40" x14ac:dyDescent="0.25">
      <c r="A1047" t="s">
        <v>1027</v>
      </c>
      <c r="B1047" t="s">
        <v>2993</v>
      </c>
      <c r="C1047" s="19" t="s">
        <v>3948</v>
      </c>
      <c r="D1047" s="14" t="s">
        <v>4018</v>
      </c>
      <c r="E1047" s="14" t="s">
        <v>4120</v>
      </c>
      <c r="F1047" s="14" t="s">
        <v>4198</v>
      </c>
      <c r="G1047" s="14" t="s">
        <v>4120</v>
      </c>
      <c r="H1047" s="14" t="s">
        <v>4198</v>
      </c>
      <c r="J1047">
        <v>98</v>
      </c>
      <c r="K1047" t="s">
        <v>4018</v>
      </c>
      <c r="L1047">
        <v>98</v>
      </c>
      <c r="M1047">
        <v>98</v>
      </c>
      <c r="N1047">
        <v>0</v>
      </c>
      <c r="O1047">
        <v>16.1232037332164</v>
      </c>
      <c r="P1047">
        <v>14.6531884112194</v>
      </c>
      <c r="Q1047" t="s">
        <v>4242</v>
      </c>
      <c r="R1047" t="s">
        <v>3948</v>
      </c>
      <c r="S1047">
        <v>98</v>
      </c>
      <c r="T1047">
        <v>98</v>
      </c>
      <c r="U1047">
        <v>0</v>
      </c>
      <c r="V1047">
        <v>15.448073784597099</v>
      </c>
      <c r="W1047">
        <v>15.448073784597099</v>
      </c>
      <c r="X1047" t="s">
        <v>4242</v>
      </c>
      <c r="Y1047">
        <v>98</v>
      </c>
      <c r="Z1047">
        <v>0</v>
      </c>
      <c r="AA1047">
        <v>42.161072292467203</v>
      </c>
      <c r="AB1047">
        <v>33.839828510953602</v>
      </c>
      <c r="AC1047" t="s">
        <v>4242</v>
      </c>
      <c r="AD1047" t="s">
        <v>4264</v>
      </c>
      <c r="AF1047" t="s">
        <v>4120</v>
      </c>
      <c r="AG1047" t="s">
        <v>4198</v>
      </c>
      <c r="AH1047">
        <v>30</v>
      </c>
      <c r="AI1047">
        <v>1</v>
      </c>
      <c r="AK1047" t="s">
        <v>4120</v>
      </c>
      <c r="AL1047" t="s">
        <v>4198</v>
      </c>
      <c r="AM1047">
        <v>30</v>
      </c>
      <c r="AN1047">
        <v>1</v>
      </c>
    </row>
    <row r="1048" spans="1:40" x14ac:dyDescent="0.25">
      <c r="A1048" t="s">
        <v>1028</v>
      </c>
      <c r="B1048" t="s">
        <v>2994</v>
      </c>
      <c r="C1048" s="14" t="s">
        <v>3948</v>
      </c>
      <c r="D1048" s="14" t="s">
        <v>4018</v>
      </c>
      <c r="E1048" s="14" t="s">
        <v>4120</v>
      </c>
      <c r="F1048" s="14" t="s">
        <v>4198</v>
      </c>
      <c r="G1048" s="14" t="s">
        <v>4120</v>
      </c>
      <c r="H1048" s="14" t="s">
        <v>4198</v>
      </c>
      <c r="J1048">
        <v>97</v>
      </c>
      <c r="K1048" t="s">
        <v>4018</v>
      </c>
      <c r="L1048">
        <v>98</v>
      </c>
      <c r="M1048">
        <v>97</v>
      </c>
      <c r="N1048">
        <v>2</v>
      </c>
      <c r="O1048">
        <v>7.3182071023964399</v>
      </c>
      <c r="P1048">
        <v>7.3182071023964399</v>
      </c>
      <c r="Q1048" t="s">
        <v>4242</v>
      </c>
      <c r="R1048" t="s">
        <v>3948</v>
      </c>
      <c r="S1048">
        <v>98</v>
      </c>
      <c r="T1048">
        <v>97</v>
      </c>
      <c r="U1048">
        <v>0</v>
      </c>
      <c r="V1048">
        <v>19.707982526879899</v>
      </c>
      <c r="W1048">
        <v>19.707982526879899</v>
      </c>
      <c r="X1048" t="s">
        <v>4242</v>
      </c>
      <c r="Y1048">
        <v>97</v>
      </c>
      <c r="Z1048">
        <v>2</v>
      </c>
      <c r="AA1048">
        <v>37.656108463124603</v>
      </c>
      <c r="AB1048">
        <v>33.715671821586099</v>
      </c>
      <c r="AC1048" t="s">
        <v>4242</v>
      </c>
      <c r="AD1048" t="s">
        <v>4264</v>
      </c>
      <c r="AF1048" t="s">
        <v>4120</v>
      </c>
      <c r="AG1048" t="s">
        <v>4198</v>
      </c>
      <c r="AH1048">
        <v>30</v>
      </c>
      <c r="AI1048">
        <v>1</v>
      </c>
      <c r="AK1048" t="s">
        <v>4120</v>
      </c>
      <c r="AL1048" t="s">
        <v>4198</v>
      </c>
      <c r="AM1048">
        <v>30</v>
      </c>
      <c r="AN1048">
        <v>1</v>
      </c>
    </row>
    <row r="1049" spans="1:40" x14ac:dyDescent="0.25">
      <c r="A1049" t="s">
        <v>1029</v>
      </c>
      <c r="B1049" t="s">
        <v>2995</v>
      </c>
      <c r="C1049" s="14" t="s">
        <v>3948</v>
      </c>
      <c r="D1049" s="14" t="s">
        <v>4018</v>
      </c>
      <c r="E1049" s="14" t="s">
        <v>4120</v>
      </c>
      <c r="F1049" s="14" t="s">
        <v>4198</v>
      </c>
      <c r="G1049" s="14" t="s">
        <v>4120</v>
      </c>
      <c r="H1049" s="14" t="s">
        <v>4198</v>
      </c>
      <c r="J1049">
        <v>98</v>
      </c>
      <c r="K1049" t="s">
        <v>4018</v>
      </c>
      <c r="L1049">
        <v>98</v>
      </c>
      <c r="M1049">
        <v>98</v>
      </c>
      <c r="N1049">
        <v>1</v>
      </c>
      <c r="O1049">
        <v>17.767262817151501</v>
      </c>
      <c r="P1049">
        <v>17.767262817151501</v>
      </c>
      <c r="Q1049" t="s">
        <v>4242</v>
      </c>
      <c r="R1049" t="s">
        <v>3948</v>
      </c>
      <c r="S1049">
        <v>98</v>
      </c>
      <c r="T1049">
        <v>98</v>
      </c>
      <c r="U1049">
        <v>1</v>
      </c>
      <c r="V1049">
        <v>10.9067833578529</v>
      </c>
      <c r="W1049">
        <v>10.9067833578529</v>
      </c>
      <c r="X1049" t="s">
        <v>4242</v>
      </c>
      <c r="Y1049">
        <v>98</v>
      </c>
      <c r="Z1049">
        <v>2</v>
      </c>
      <c r="AA1049">
        <v>39.955909544576301</v>
      </c>
      <c r="AB1049">
        <v>33.519364004397602</v>
      </c>
      <c r="AC1049" t="s">
        <v>4242</v>
      </c>
      <c r="AD1049" t="s">
        <v>4264</v>
      </c>
      <c r="AF1049" t="s">
        <v>4120</v>
      </c>
      <c r="AG1049" t="s">
        <v>4198</v>
      </c>
      <c r="AH1049">
        <v>30</v>
      </c>
      <c r="AI1049">
        <v>1</v>
      </c>
      <c r="AK1049" t="s">
        <v>4120</v>
      </c>
      <c r="AL1049" t="s">
        <v>4198</v>
      </c>
      <c r="AM1049">
        <v>30</v>
      </c>
      <c r="AN1049">
        <v>1</v>
      </c>
    </row>
    <row r="1050" spans="1:40" x14ac:dyDescent="0.25">
      <c r="A1050" t="s">
        <v>1030</v>
      </c>
      <c r="B1050" t="s">
        <v>2996</v>
      </c>
      <c r="C1050" s="14" t="s">
        <v>3948</v>
      </c>
      <c r="D1050" s="14" t="s">
        <v>4018</v>
      </c>
      <c r="E1050" s="14" t="s">
        <v>4120</v>
      </c>
      <c r="F1050" s="14" t="s">
        <v>4198</v>
      </c>
      <c r="G1050" s="14" t="s">
        <v>4120</v>
      </c>
      <c r="H1050" s="14" t="s">
        <v>4198</v>
      </c>
      <c r="J1050">
        <v>96</v>
      </c>
      <c r="K1050" t="s">
        <v>4018</v>
      </c>
      <c r="L1050">
        <v>98</v>
      </c>
      <c r="M1050">
        <v>96</v>
      </c>
      <c r="N1050">
        <v>0</v>
      </c>
      <c r="O1050">
        <v>13.7914944095238</v>
      </c>
      <c r="P1050">
        <v>13.7914944095238</v>
      </c>
      <c r="Q1050" t="s">
        <v>4242</v>
      </c>
      <c r="R1050" t="s">
        <v>3948</v>
      </c>
      <c r="S1050">
        <v>98</v>
      </c>
      <c r="T1050">
        <v>96</v>
      </c>
      <c r="U1050">
        <v>0</v>
      </c>
      <c r="V1050">
        <v>17.311331702224798</v>
      </c>
      <c r="W1050">
        <v>17.311331702224798</v>
      </c>
      <c r="X1050" t="s">
        <v>4242</v>
      </c>
      <c r="Y1050">
        <v>96</v>
      </c>
      <c r="Z1050">
        <v>0</v>
      </c>
      <c r="AA1050">
        <v>40.895677271227498</v>
      </c>
      <c r="AB1050">
        <v>33.2892995648076</v>
      </c>
      <c r="AC1050" t="s">
        <v>4242</v>
      </c>
      <c r="AD1050" t="s">
        <v>4264</v>
      </c>
      <c r="AF1050" t="s">
        <v>4120</v>
      </c>
      <c r="AG1050" t="s">
        <v>4198</v>
      </c>
      <c r="AH1050">
        <v>30</v>
      </c>
      <c r="AI1050">
        <v>1</v>
      </c>
      <c r="AK1050" t="s">
        <v>4120</v>
      </c>
      <c r="AL1050" t="s">
        <v>4198</v>
      </c>
      <c r="AM1050">
        <v>30</v>
      </c>
      <c r="AN1050">
        <v>1</v>
      </c>
    </row>
    <row r="1051" spans="1:40" x14ac:dyDescent="0.25">
      <c r="A1051" t="s">
        <v>1031</v>
      </c>
      <c r="B1051" t="s">
        <v>2997</v>
      </c>
      <c r="C1051" s="14" t="s">
        <v>3948</v>
      </c>
      <c r="D1051" s="14" t="s">
        <v>4018</v>
      </c>
      <c r="E1051" s="14" t="s">
        <v>4120</v>
      </c>
      <c r="F1051" s="14" t="s">
        <v>4198</v>
      </c>
      <c r="G1051" s="14" t="s">
        <v>4120</v>
      </c>
      <c r="H1051" s="14" t="s">
        <v>4198</v>
      </c>
      <c r="J1051">
        <v>97</v>
      </c>
      <c r="K1051" t="s">
        <v>4018</v>
      </c>
      <c r="L1051">
        <v>98</v>
      </c>
      <c r="M1051">
        <v>97</v>
      </c>
      <c r="N1051">
        <v>2</v>
      </c>
      <c r="O1051">
        <v>10.501842388049001</v>
      </c>
      <c r="P1051">
        <v>10.501842388049001</v>
      </c>
      <c r="Q1051" t="s">
        <v>4242</v>
      </c>
      <c r="R1051" t="s">
        <v>3948</v>
      </c>
      <c r="S1051">
        <v>98</v>
      </c>
      <c r="T1051">
        <v>97</v>
      </c>
      <c r="U1051">
        <v>0</v>
      </c>
      <c r="V1051">
        <v>16.266311700346101</v>
      </c>
      <c r="W1051">
        <v>16.266311700346101</v>
      </c>
      <c r="X1051" t="s">
        <v>4242</v>
      </c>
      <c r="Y1051">
        <v>97</v>
      </c>
      <c r="Z1051">
        <v>2</v>
      </c>
      <c r="AA1051">
        <v>36.052173385694502</v>
      </c>
      <c r="AB1051">
        <v>32.9508327280871</v>
      </c>
      <c r="AC1051" t="s">
        <v>4242</v>
      </c>
      <c r="AD1051" t="s">
        <v>4264</v>
      </c>
      <c r="AF1051" t="s">
        <v>4120</v>
      </c>
      <c r="AG1051" t="s">
        <v>4198</v>
      </c>
      <c r="AH1051">
        <v>30</v>
      </c>
      <c r="AI1051">
        <v>1</v>
      </c>
      <c r="AK1051" t="s">
        <v>4120</v>
      </c>
      <c r="AL1051" t="s">
        <v>4198</v>
      </c>
      <c r="AM1051">
        <v>30</v>
      </c>
      <c r="AN1051">
        <v>1</v>
      </c>
    </row>
    <row r="1052" spans="1:40" x14ac:dyDescent="0.25">
      <c r="A1052" t="s">
        <v>1032</v>
      </c>
      <c r="B1052" t="s">
        <v>2998</v>
      </c>
      <c r="C1052" s="14" t="s">
        <v>3948</v>
      </c>
      <c r="D1052" s="14" t="s">
        <v>4018</v>
      </c>
      <c r="E1052" s="14" t="s">
        <v>4120</v>
      </c>
      <c r="F1052" s="14" t="s">
        <v>4198</v>
      </c>
      <c r="G1052" s="14" t="s">
        <v>4120</v>
      </c>
      <c r="H1052" s="14" t="s">
        <v>4198</v>
      </c>
      <c r="J1052">
        <v>98</v>
      </c>
      <c r="K1052" t="s">
        <v>4018</v>
      </c>
      <c r="L1052">
        <v>98</v>
      </c>
      <c r="M1052">
        <v>98</v>
      </c>
      <c r="N1052">
        <v>2</v>
      </c>
      <c r="O1052">
        <v>8.2833567244138706</v>
      </c>
      <c r="P1052">
        <v>8.0137010294483009</v>
      </c>
      <c r="Q1052" t="s">
        <v>4242</v>
      </c>
      <c r="R1052" t="s">
        <v>3948</v>
      </c>
      <c r="S1052">
        <v>98</v>
      </c>
      <c r="T1052">
        <v>98</v>
      </c>
      <c r="U1052">
        <v>0</v>
      </c>
      <c r="V1052">
        <v>21.340748971067601</v>
      </c>
      <c r="W1052">
        <v>21.340748971067601</v>
      </c>
      <c r="X1052" t="s">
        <v>4242</v>
      </c>
      <c r="Y1052">
        <v>98</v>
      </c>
      <c r="Z1052">
        <v>2</v>
      </c>
      <c r="AA1052">
        <v>39.531067274973999</v>
      </c>
      <c r="AB1052">
        <v>31.6753849371391</v>
      </c>
      <c r="AC1052" t="s">
        <v>4242</v>
      </c>
      <c r="AD1052" t="s">
        <v>4264</v>
      </c>
      <c r="AF1052" t="s">
        <v>4120</v>
      </c>
      <c r="AG1052" t="s">
        <v>4198</v>
      </c>
      <c r="AH1052">
        <v>30</v>
      </c>
      <c r="AI1052">
        <v>1</v>
      </c>
      <c r="AK1052" t="s">
        <v>4120</v>
      </c>
      <c r="AL1052" t="s">
        <v>4198</v>
      </c>
      <c r="AM1052">
        <v>30</v>
      </c>
      <c r="AN1052">
        <v>1</v>
      </c>
    </row>
    <row r="1053" spans="1:40" x14ac:dyDescent="0.25">
      <c r="A1053" t="s">
        <v>1033</v>
      </c>
      <c r="B1053" t="s">
        <v>2999</v>
      </c>
      <c r="C1053" s="14" t="s">
        <v>3948</v>
      </c>
      <c r="D1053" s="14" t="s">
        <v>4018</v>
      </c>
      <c r="E1053" s="14" t="s">
        <v>4120</v>
      </c>
      <c r="F1053" s="14" t="s">
        <v>4198</v>
      </c>
      <c r="G1053" s="14" t="s">
        <v>4120</v>
      </c>
      <c r="H1053" s="14" t="s">
        <v>4198</v>
      </c>
      <c r="J1053">
        <v>96</v>
      </c>
      <c r="K1053" t="s">
        <v>4018</v>
      </c>
      <c r="L1053">
        <v>98</v>
      </c>
      <c r="M1053">
        <v>96</v>
      </c>
      <c r="N1053">
        <v>2</v>
      </c>
      <c r="O1053">
        <v>6.6581561589312104</v>
      </c>
      <c r="P1053">
        <v>6.6581561589312104</v>
      </c>
      <c r="Q1053" t="s">
        <v>4242</v>
      </c>
      <c r="R1053" t="s">
        <v>3948</v>
      </c>
      <c r="S1053">
        <v>98</v>
      </c>
      <c r="T1053">
        <v>96</v>
      </c>
      <c r="U1053">
        <v>0</v>
      </c>
      <c r="V1053">
        <v>16.288675462808399</v>
      </c>
      <c r="W1053">
        <v>16.288675462808399</v>
      </c>
      <c r="X1053" t="s">
        <v>4242</v>
      </c>
      <c r="Y1053">
        <v>96</v>
      </c>
      <c r="Z1053">
        <v>2</v>
      </c>
      <c r="AA1053">
        <v>34.713166169652602</v>
      </c>
      <c r="AB1053">
        <v>30.316852735270398</v>
      </c>
      <c r="AC1053" t="s">
        <v>4242</v>
      </c>
      <c r="AD1053" t="s">
        <v>4264</v>
      </c>
      <c r="AF1053" t="s">
        <v>4120</v>
      </c>
      <c r="AG1053" t="s">
        <v>4198</v>
      </c>
      <c r="AH1053">
        <v>30</v>
      </c>
      <c r="AI1053">
        <v>1</v>
      </c>
      <c r="AK1053" t="s">
        <v>4120</v>
      </c>
      <c r="AL1053" t="s">
        <v>4198</v>
      </c>
      <c r="AM1053">
        <v>30</v>
      </c>
      <c r="AN1053">
        <v>1</v>
      </c>
    </row>
    <row r="1054" spans="1:40" x14ac:dyDescent="0.25">
      <c r="A1054" t="s">
        <v>1034</v>
      </c>
      <c r="B1054" t="s">
        <v>3000</v>
      </c>
      <c r="C1054" s="14" t="s">
        <v>3948</v>
      </c>
      <c r="D1054" s="14" t="s">
        <v>4018</v>
      </c>
      <c r="E1054" s="14" t="s">
        <v>4120</v>
      </c>
      <c r="F1054" s="14" t="s">
        <v>4198</v>
      </c>
      <c r="G1054" s="14" t="s">
        <v>4120</v>
      </c>
      <c r="H1054" s="14" t="s">
        <v>4198</v>
      </c>
      <c r="J1054">
        <v>95</v>
      </c>
      <c r="K1054" t="s">
        <v>4018</v>
      </c>
      <c r="L1054">
        <v>98</v>
      </c>
      <c r="M1054">
        <v>95</v>
      </c>
      <c r="N1054">
        <v>1</v>
      </c>
      <c r="O1054">
        <v>13.1549643594076</v>
      </c>
      <c r="P1054">
        <v>11.7117797211772</v>
      </c>
      <c r="Q1054" t="s">
        <v>4242</v>
      </c>
      <c r="R1054" t="s">
        <v>3948</v>
      </c>
      <c r="S1054">
        <v>98</v>
      </c>
      <c r="T1054">
        <v>95</v>
      </c>
      <c r="U1054">
        <v>0</v>
      </c>
      <c r="V1054">
        <v>20.536612550942898</v>
      </c>
      <c r="W1054">
        <v>20.536612550942898</v>
      </c>
      <c r="X1054" t="s">
        <v>4242</v>
      </c>
      <c r="Y1054">
        <v>95</v>
      </c>
      <c r="Z1054">
        <v>1</v>
      </c>
      <c r="AA1054">
        <v>43.583325875372502</v>
      </c>
      <c r="AB1054">
        <v>27.5118098945767</v>
      </c>
      <c r="AC1054" t="s">
        <v>4242</v>
      </c>
      <c r="AD1054" t="s">
        <v>4264</v>
      </c>
      <c r="AF1054" t="s">
        <v>4120</v>
      </c>
      <c r="AG1054" t="s">
        <v>4198</v>
      </c>
      <c r="AH1054">
        <v>30</v>
      </c>
      <c r="AI1054">
        <v>1</v>
      </c>
      <c r="AK1054" t="s">
        <v>4120</v>
      </c>
      <c r="AL1054" t="s">
        <v>4198</v>
      </c>
      <c r="AM1054">
        <v>30</v>
      </c>
      <c r="AN1054">
        <v>1</v>
      </c>
    </row>
    <row r="1055" spans="1:40" x14ac:dyDescent="0.25">
      <c r="A1055" t="s">
        <v>1035</v>
      </c>
      <c r="B1055" t="s">
        <v>3001</v>
      </c>
      <c r="C1055" s="14" t="s">
        <v>3948</v>
      </c>
      <c r="D1055" s="14" t="s">
        <v>4018</v>
      </c>
      <c r="E1055" s="14" t="s">
        <v>4120</v>
      </c>
      <c r="F1055" s="14" t="s">
        <v>4198</v>
      </c>
      <c r="G1055" s="14" t="s">
        <v>4120</v>
      </c>
      <c r="H1055" s="14" t="s">
        <v>4198</v>
      </c>
      <c r="J1055">
        <v>97</v>
      </c>
      <c r="K1055" t="s">
        <v>4018</v>
      </c>
      <c r="L1055">
        <v>98</v>
      </c>
      <c r="M1055">
        <v>97</v>
      </c>
      <c r="N1055">
        <v>1</v>
      </c>
      <c r="O1055">
        <v>10.239211761391999</v>
      </c>
      <c r="P1055">
        <v>10.086518576335701</v>
      </c>
      <c r="Q1055" t="s">
        <v>4242</v>
      </c>
      <c r="R1055" t="s">
        <v>3948</v>
      </c>
      <c r="S1055">
        <v>98</v>
      </c>
      <c r="T1055">
        <v>97</v>
      </c>
      <c r="U1055">
        <v>0</v>
      </c>
      <c r="V1055">
        <v>13.8507527096745</v>
      </c>
      <c r="W1055">
        <v>13.8507527096745</v>
      </c>
      <c r="X1055" t="s">
        <v>4242</v>
      </c>
      <c r="Y1055">
        <v>97</v>
      </c>
      <c r="Z1055">
        <v>1</v>
      </c>
      <c r="AA1055">
        <v>32.792722906935197</v>
      </c>
      <c r="AB1055">
        <v>26.846328610270199</v>
      </c>
      <c r="AC1055" t="s">
        <v>4242</v>
      </c>
      <c r="AD1055" t="s">
        <v>4264</v>
      </c>
      <c r="AF1055" t="s">
        <v>4120</v>
      </c>
      <c r="AG1055" t="s">
        <v>4198</v>
      </c>
      <c r="AH1055">
        <v>30</v>
      </c>
      <c r="AI1055">
        <v>1</v>
      </c>
      <c r="AK1055" t="s">
        <v>4120</v>
      </c>
      <c r="AL1055" t="s">
        <v>4198</v>
      </c>
      <c r="AM1055">
        <v>30</v>
      </c>
      <c r="AN1055">
        <v>1</v>
      </c>
    </row>
    <row r="1056" spans="1:40" x14ac:dyDescent="0.25">
      <c r="A1056" t="s">
        <v>1036</v>
      </c>
      <c r="B1056" t="s">
        <v>3002</v>
      </c>
      <c r="C1056" s="14" t="s">
        <v>3948</v>
      </c>
      <c r="D1056" s="14" t="s">
        <v>4018</v>
      </c>
      <c r="E1056" s="14" t="s">
        <v>4120</v>
      </c>
      <c r="F1056" s="14" t="s">
        <v>4198</v>
      </c>
      <c r="G1056" s="14" t="s">
        <v>4120</v>
      </c>
      <c r="H1056" s="14" t="s">
        <v>4198</v>
      </c>
      <c r="J1056">
        <v>97</v>
      </c>
      <c r="K1056" t="s">
        <v>4018</v>
      </c>
      <c r="L1056">
        <v>98</v>
      </c>
      <c r="M1056">
        <v>97</v>
      </c>
      <c r="N1056">
        <v>1</v>
      </c>
      <c r="O1056">
        <v>9.4567115986392007</v>
      </c>
      <c r="P1056">
        <v>9.4567115986392007</v>
      </c>
      <c r="Q1056" t="s">
        <v>4242</v>
      </c>
      <c r="R1056" t="s">
        <v>3948</v>
      </c>
      <c r="S1056">
        <v>98</v>
      </c>
      <c r="T1056">
        <v>97</v>
      </c>
      <c r="U1056">
        <v>0</v>
      </c>
      <c r="V1056">
        <v>18.175773139648001</v>
      </c>
      <c r="W1056">
        <v>18.175773139648001</v>
      </c>
      <c r="X1056" t="s">
        <v>4242</v>
      </c>
      <c r="Y1056">
        <v>97</v>
      </c>
      <c r="Z1056">
        <v>1</v>
      </c>
      <c r="AA1056">
        <v>37.268107106399903</v>
      </c>
      <c r="AB1056">
        <v>25.9268032594834</v>
      </c>
      <c r="AC1056" t="s">
        <v>4242</v>
      </c>
      <c r="AD1056" t="s">
        <v>4264</v>
      </c>
      <c r="AF1056" t="s">
        <v>4120</v>
      </c>
      <c r="AG1056" t="s">
        <v>4198</v>
      </c>
      <c r="AH1056">
        <v>30</v>
      </c>
      <c r="AI1056">
        <v>1</v>
      </c>
      <c r="AK1056" t="s">
        <v>4120</v>
      </c>
      <c r="AL1056" t="s">
        <v>4198</v>
      </c>
      <c r="AM1056">
        <v>30</v>
      </c>
      <c r="AN1056">
        <v>1</v>
      </c>
    </row>
    <row r="1057" spans="1:40" x14ac:dyDescent="0.25">
      <c r="A1057" t="s">
        <v>1037</v>
      </c>
      <c r="B1057" t="s">
        <v>3003</v>
      </c>
      <c r="C1057" s="14" t="s">
        <v>3948</v>
      </c>
      <c r="D1057" s="14" t="s">
        <v>4018</v>
      </c>
      <c r="E1057" s="14" t="s">
        <v>4120</v>
      </c>
      <c r="F1057" s="14" t="s">
        <v>4198</v>
      </c>
      <c r="G1057" s="14" t="s">
        <v>4120</v>
      </c>
      <c r="H1057" s="14" t="s">
        <v>4198</v>
      </c>
      <c r="J1057">
        <v>96</v>
      </c>
      <c r="K1057" t="s">
        <v>4018</v>
      </c>
      <c r="L1057">
        <v>98</v>
      </c>
      <c r="M1057">
        <v>96</v>
      </c>
      <c r="N1057">
        <v>1</v>
      </c>
      <c r="O1057">
        <v>8.7010219316564807</v>
      </c>
      <c r="P1057">
        <v>8.7010219316564807</v>
      </c>
      <c r="Q1057" t="s">
        <v>4242</v>
      </c>
      <c r="R1057" t="s">
        <v>3948</v>
      </c>
      <c r="S1057">
        <v>98</v>
      </c>
      <c r="T1057">
        <v>96</v>
      </c>
      <c r="U1057">
        <v>1</v>
      </c>
      <c r="V1057">
        <v>13.8566228268814</v>
      </c>
      <c r="W1057">
        <v>13.8566228268814</v>
      </c>
      <c r="X1057" t="s">
        <v>4242</v>
      </c>
      <c r="Y1057">
        <v>96</v>
      </c>
      <c r="Z1057">
        <v>2</v>
      </c>
      <c r="AA1057">
        <v>32.657010650749399</v>
      </c>
      <c r="AB1057">
        <v>25.792104971857999</v>
      </c>
      <c r="AC1057" t="s">
        <v>4242</v>
      </c>
      <c r="AD1057" t="s">
        <v>4264</v>
      </c>
      <c r="AF1057" t="s">
        <v>4120</v>
      </c>
      <c r="AG1057" t="s">
        <v>4198</v>
      </c>
      <c r="AH1057">
        <v>30</v>
      </c>
      <c r="AI1057">
        <v>1</v>
      </c>
      <c r="AK1057" t="s">
        <v>4120</v>
      </c>
      <c r="AL1057" t="s">
        <v>4198</v>
      </c>
      <c r="AM1057">
        <v>30</v>
      </c>
      <c r="AN1057">
        <v>1</v>
      </c>
    </row>
    <row r="1058" spans="1:40" x14ac:dyDescent="0.25">
      <c r="A1058" t="s">
        <v>1038</v>
      </c>
      <c r="B1058" t="s">
        <v>3004</v>
      </c>
      <c r="C1058" s="14" t="s">
        <v>3948</v>
      </c>
      <c r="D1058" s="14" t="s">
        <v>4018</v>
      </c>
      <c r="E1058" s="14" t="s">
        <v>4120</v>
      </c>
      <c r="F1058" s="14" t="s">
        <v>4198</v>
      </c>
      <c r="G1058" s="14" t="s">
        <v>4120</v>
      </c>
      <c r="H1058" s="14" t="s">
        <v>4198</v>
      </c>
      <c r="J1058">
        <v>98</v>
      </c>
      <c r="K1058" t="s">
        <v>4018</v>
      </c>
      <c r="L1058">
        <v>98</v>
      </c>
      <c r="M1058">
        <v>98</v>
      </c>
      <c r="N1058">
        <v>3</v>
      </c>
      <c r="O1058">
        <v>2.6671465849839699</v>
      </c>
      <c r="P1058">
        <v>2.6671465849839699</v>
      </c>
      <c r="Q1058" t="s">
        <v>4242</v>
      </c>
      <c r="R1058" t="s">
        <v>3948</v>
      </c>
      <c r="S1058">
        <v>98</v>
      </c>
      <c r="T1058">
        <v>98</v>
      </c>
      <c r="U1058">
        <v>0</v>
      </c>
      <c r="V1058">
        <v>23.403942673206501</v>
      </c>
      <c r="W1058">
        <v>23.403942673206501</v>
      </c>
      <c r="X1058" t="s">
        <v>4242</v>
      </c>
      <c r="Y1058">
        <v>98</v>
      </c>
      <c r="Z1058">
        <v>3</v>
      </c>
      <c r="AA1058">
        <v>33.579750141803601</v>
      </c>
      <c r="AB1058">
        <v>25.789546649461101</v>
      </c>
      <c r="AC1058" t="s">
        <v>4242</v>
      </c>
      <c r="AD1058" t="s">
        <v>4264</v>
      </c>
      <c r="AF1058" t="s">
        <v>4120</v>
      </c>
      <c r="AG1058" t="s">
        <v>4198</v>
      </c>
      <c r="AH1058">
        <v>30</v>
      </c>
      <c r="AI1058">
        <v>1</v>
      </c>
      <c r="AK1058" t="s">
        <v>4120</v>
      </c>
      <c r="AL1058" t="s">
        <v>4198</v>
      </c>
      <c r="AM1058">
        <v>30</v>
      </c>
      <c r="AN1058">
        <v>1</v>
      </c>
    </row>
    <row r="1059" spans="1:40" x14ac:dyDescent="0.25">
      <c r="A1059" t="s">
        <v>1039</v>
      </c>
      <c r="B1059" t="s">
        <v>3005</v>
      </c>
      <c r="C1059" s="14" t="s">
        <v>3948</v>
      </c>
      <c r="D1059" s="14" t="s">
        <v>4018</v>
      </c>
      <c r="E1059" s="14" t="s">
        <v>4120</v>
      </c>
      <c r="F1059" s="14" t="s">
        <v>4198</v>
      </c>
      <c r="G1059" s="14" t="s">
        <v>4120</v>
      </c>
      <c r="H1059" s="14" t="s">
        <v>4198</v>
      </c>
      <c r="J1059">
        <v>97</v>
      </c>
      <c r="K1059" t="s">
        <v>4018</v>
      </c>
      <c r="L1059">
        <v>98</v>
      </c>
      <c r="M1059">
        <v>97</v>
      </c>
      <c r="N1059">
        <v>2</v>
      </c>
      <c r="O1059">
        <v>3.4474266097578501</v>
      </c>
      <c r="P1059">
        <v>3.4474266097578501</v>
      </c>
      <c r="Q1059" t="s">
        <v>4242</v>
      </c>
      <c r="R1059" t="s">
        <v>3948</v>
      </c>
      <c r="S1059">
        <v>98</v>
      </c>
      <c r="T1059">
        <v>97</v>
      </c>
      <c r="U1059">
        <v>0</v>
      </c>
      <c r="V1059">
        <v>23.345339415003298</v>
      </c>
      <c r="W1059">
        <v>23.345339415003298</v>
      </c>
      <c r="X1059" t="s">
        <v>4242</v>
      </c>
      <c r="Y1059">
        <v>97</v>
      </c>
      <c r="Z1059">
        <v>2</v>
      </c>
      <c r="AA1059">
        <v>37.0898874798797</v>
      </c>
      <c r="AB1059">
        <v>25.404443037800601</v>
      </c>
      <c r="AC1059" t="s">
        <v>4242</v>
      </c>
      <c r="AD1059" t="s">
        <v>4264</v>
      </c>
      <c r="AF1059" t="s">
        <v>4120</v>
      </c>
      <c r="AG1059" t="s">
        <v>4198</v>
      </c>
      <c r="AH1059">
        <v>30</v>
      </c>
      <c r="AI1059">
        <v>1</v>
      </c>
      <c r="AK1059" t="s">
        <v>4120</v>
      </c>
      <c r="AL1059" t="s">
        <v>4198</v>
      </c>
      <c r="AM1059">
        <v>30</v>
      </c>
      <c r="AN1059">
        <v>1</v>
      </c>
    </row>
    <row r="1060" spans="1:40" x14ac:dyDescent="0.25">
      <c r="A1060" t="s">
        <v>1040</v>
      </c>
      <c r="B1060" t="s">
        <v>3006</v>
      </c>
      <c r="C1060" s="14" t="s">
        <v>3948</v>
      </c>
      <c r="D1060" s="14" t="s">
        <v>4018</v>
      </c>
      <c r="E1060" s="14" t="s">
        <v>4084</v>
      </c>
      <c r="F1060" s="14" t="s">
        <v>4158</v>
      </c>
      <c r="G1060" s="14" t="s">
        <v>4084</v>
      </c>
      <c r="H1060" s="14" t="s">
        <v>4158</v>
      </c>
      <c r="J1060">
        <v>98</v>
      </c>
      <c r="K1060" t="s">
        <v>4018</v>
      </c>
      <c r="L1060">
        <v>98</v>
      </c>
      <c r="M1060">
        <v>98</v>
      </c>
      <c r="N1060">
        <v>2</v>
      </c>
      <c r="O1060">
        <v>6.39853391540335</v>
      </c>
      <c r="P1060">
        <v>6.39853391540335</v>
      </c>
      <c r="Q1060" t="s">
        <v>4242</v>
      </c>
      <c r="R1060" t="s">
        <v>3948</v>
      </c>
      <c r="S1060">
        <v>98</v>
      </c>
      <c r="T1060">
        <v>98</v>
      </c>
      <c r="U1060">
        <v>1</v>
      </c>
      <c r="V1060">
        <v>8.2831657952317208</v>
      </c>
      <c r="W1060">
        <v>8.2831657952317208</v>
      </c>
      <c r="X1060" t="s">
        <v>4242</v>
      </c>
      <c r="Y1060">
        <v>98</v>
      </c>
      <c r="Z1060">
        <v>3</v>
      </c>
      <c r="AA1060">
        <v>25.282729040561001</v>
      </c>
      <c r="AB1060">
        <v>25.282729040561001</v>
      </c>
      <c r="AC1060" t="s">
        <v>4242</v>
      </c>
      <c r="AD1060" t="s">
        <v>4264</v>
      </c>
      <c r="AF1060" t="s">
        <v>4084</v>
      </c>
      <c r="AG1060" t="s">
        <v>4158</v>
      </c>
      <c r="AH1060">
        <v>7</v>
      </c>
      <c r="AI1060">
        <v>1</v>
      </c>
      <c r="AK1060" t="s">
        <v>4084</v>
      </c>
      <c r="AL1060" t="s">
        <v>4158</v>
      </c>
      <c r="AM1060">
        <v>7</v>
      </c>
      <c r="AN1060">
        <v>1</v>
      </c>
    </row>
    <row r="1061" spans="1:40" x14ac:dyDescent="0.25">
      <c r="A1061" t="s">
        <v>1041</v>
      </c>
      <c r="B1061" t="s">
        <v>3007</v>
      </c>
      <c r="C1061" s="14" t="s">
        <v>3948</v>
      </c>
      <c r="D1061" s="14" t="s">
        <v>4018</v>
      </c>
      <c r="E1061" s="14" t="s">
        <v>4120</v>
      </c>
      <c r="F1061" s="14" t="s">
        <v>4198</v>
      </c>
      <c r="G1061" s="14" t="s">
        <v>4120</v>
      </c>
      <c r="H1061" s="14" t="s">
        <v>4198</v>
      </c>
      <c r="J1061">
        <v>96</v>
      </c>
      <c r="K1061" t="s">
        <v>4018</v>
      </c>
      <c r="L1061">
        <v>98</v>
      </c>
      <c r="M1061">
        <v>96</v>
      </c>
      <c r="N1061">
        <v>2</v>
      </c>
      <c r="O1061">
        <v>1.8013542499757</v>
      </c>
      <c r="P1061">
        <v>1.8013542499757</v>
      </c>
      <c r="Q1061" t="s">
        <v>4244</v>
      </c>
      <c r="R1061" t="s">
        <v>3948</v>
      </c>
      <c r="S1061">
        <v>98</v>
      </c>
      <c r="T1061">
        <v>96</v>
      </c>
      <c r="U1061">
        <v>0</v>
      </c>
      <c r="V1061">
        <v>17.752467361066198</v>
      </c>
      <c r="W1061">
        <v>17.752467361066198</v>
      </c>
      <c r="X1061" t="s">
        <v>4242</v>
      </c>
      <c r="Y1061">
        <v>96</v>
      </c>
      <c r="Z1061">
        <v>2</v>
      </c>
      <c r="AA1061">
        <v>30.246857795088602</v>
      </c>
      <c r="AB1061">
        <v>24.990720024432999</v>
      </c>
      <c r="AC1061" t="s">
        <v>4242</v>
      </c>
      <c r="AD1061" t="s">
        <v>4264</v>
      </c>
      <c r="AF1061" t="s">
        <v>4120</v>
      </c>
      <c r="AG1061" t="s">
        <v>4198</v>
      </c>
      <c r="AH1061">
        <v>30</v>
      </c>
      <c r="AI1061">
        <v>1</v>
      </c>
      <c r="AK1061" t="s">
        <v>4120</v>
      </c>
      <c r="AL1061" t="s">
        <v>4198</v>
      </c>
      <c r="AM1061">
        <v>30</v>
      </c>
      <c r="AN1061">
        <v>1</v>
      </c>
    </row>
    <row r="1062" spans="1:40" x14ac:dyDescent="0.25">
      <c r="A1062" t="s">
        <v>1042</v>
      </c>
      <c r="B1062" t="s">
        <v>3008</v>
      </c>
      <c r="C1062" s="14" t="s">
        <v>3948</v>
      </c>
      <c r="D1062" s="14" t="s">
        <v>4018</v>
      </c>
      <c r="E1062" s="14" t="s">
        <v>4120</v>
      </c>
      <c r="F1062" s="14" t="s">
        <v>4198</v>
      </c>
      <c r="G1062" s="14" t="s">
        <v>4120</v>
      </c>
      <c r="H1062" s="14" t="s">
        <v>4198</v>
      </c>
      <c r="J1062">
        <v>94</v>
      </c>
      <c r="K1062" t="s">
        <v>4018</v>
      </c>
      <c r="L1062">
        <v>98</v>
      </c>
      <c r="M1062">
        <v>94</v>
      </c>
      <c r="N1062">
        <v>1</v>
      </c>
      <c r="O1062">
        <v>10.1321508157775</v>
      </c>
      <c r="P1062">
        <v>10.1321508157775</v>
      </c>
      <c r="Q1062" t="s">
        <v>4242</v>
      </c>
      <c r="R1062" t="s">
        <v>3948</v>
      </c>
      <c r="S1062">
        <v>98</v>
      </c>
      <c r="T1062">
        <v>94</v>
      </c>
      <c r="U1062">
        <v>0</v>
      </c>
      <c r="V1062">
        <v>21.979788766515401</v>
      </c>
      <c r="W1062">
        <v>21.979788766515401</v>
      </c>
      <c r="X1062" t="s">
        <v>4242</v>
      </c>
      <c r="Y1062">
        <v>94</v>
      </c>
      <c r="Z1062">
        <v>1</v>
      </c>
      <c r="AA1062">
        <v>40.294732946412999</v>
      </c>
      <c r="AB1062">
        <v>23.873061732663299</v>
      </c>
      <c r="AC1062" t="s">
        <v>4242</v>
      </c>
      <c r="AD1062" t="s">
        <v>4264</v>
      </c>
      <c r="AF1062" t="s">
        <v>4120</v>
      </c>
      <c r="AG1062" t="s">
        <v>4198</v>
      </c>
      <c r="AH1062">
        <v>30</v>
      </c>
      <c r="AI1062">
        <v>1</v>
      </c>
      <c r="AK1062" t="s">
        <v>4120</v>
      </c>
      <c r="AL1062" t="s">
        <v>4198</v>
      </c>
      <c r="AM1062">
        <v>30</v>
      </c>
      <c r="AN1062">
        <v>1</v>
      </c>
    </row>
    <row r="1063" spans="1:40" x14ac:dyDescent="0.25">
      <c r="A1063" t="s">
        <v>1043</v>
      </c>
      <c r="B1063" t="s">
        <v>3009</v>
      </c>
      <c r="C1063" s="14" t="s">
        <v>3948</v>
      </c>
      <c r="D1063" s="14" t="s">
        <v>4018</v>
      </c>
      <c r="E1063" s="14" t="s">
        <v>4088</v>
      </c>
      <c r="F1063" s="14" t="s">
        <v>4162</v>
      </c>
      <c r="G1063" s="14" t="s">
        <v>4088</v>
      </c>
      <c r="H1063" s="14" t="s">
        <v>4162</v>
      </c>
      <c r="J1063">
        <v>98</v>
      </c>
      <c r="K1063" t="s">
        <v>4018</v>
      </c>
      <c r="L1063">
        <v>98</v>
      </c>
      <c r="M1063">
        <v>98</v>
      </c>
      <c r="N1063">
        <v>1</v>
      </c>
      <c r="O1063">
        <v>9.7814023141147892</v>
      </c>
      <c r="P1063">
        <v>6.8956273812451396</v>
      </c>
      <c r="Q1063" t="s">
        <v>4242</v>
      </c>
      <c r="R1063" t="s">
        <v>3948</v>
      </c>
      <c r="S1063">
        <v>98</v>
      </c>
      <c r="T1063">
        <v>98</v>
      </c>
      <c r="U1063">
        <v>0</v>
      </c>
      <c r="V1063">
        <v>16.9712586096325</v>
      </c>
      <c r="W1063">
        <v>16.9712586096325</v>
      </c>
      <c r="X1063" t="s">
        <v>4242</v>
      </c>
      <c r="Y1063">
        <v>98</v>
      </c>
      <c r="Z1063">
        <v>1</v>
      </c>
      <c r="AA1063">
        <v>36.711395118073597</v>
      </c>
      <c r="AB1063">
        <v>23.449234232876499</v>
      </c>
      <c r="AC1063" t="s">
        <v>4242</v>
      </c>
      <c r="AD1063" t="s">
        <v>4264</v>
      </c>
      <c r="AF1063" t="s">
        <v>4088</v>
      </c>
      <c r="AG1063" t="s">
        <v>4162</v>
      </c>
      <c r="AH1063">
        <v>6</v>
      </c>
      <c r="AI1063">
        <v>1</v>
      </c>
      <c r="AK1063" t="s">
        <v>4088</v>
      </c>
      <c r="AL1063" t="s">
        <v>4162</v>
      </c>
      <c r="AM1063">
        <v>6</v>
      </c>
      <c r="AN1063">
        <v>1</v>
      </c>
    </row>
    <row r="1064" spans="1:40" x14ac:dyDescent="0.25">
      <c r="A1064" t="s">
        <v>1044</v>
      </c>
      <c r="B1064" t="s">
        <v>3010</v>
      </c>
      <c r="C1064" s="14" t="s">
        <v>3948</v>
      </c>
      <c r="D1064" s="14" t="s">
        <v>4018</v>
      </c>
      <c r="E1064" s="14" t="s">
        <v>4120</v>
      </c>
      <c r="F1064" s="14" t="s">
        <v>4198</v>
      </c>
      <c r="G1064" s="14" t="s">
        <v>4120</v>
      </c>
      <c r="H1064" s="14" t="s">
        <v>4198</v>
      </c>
      <c r="J1064">
        <v>96</v>
      </c>
      <c r="K1064" t="s">
        <v>4018</v>
      </c>
      <c r="L1064">
        <v>98</v>
      </c>
      <c r="M1064">
        <v>96</v>
      </c>
      <c r="N1064">
        <v>2</v>
      </c>
      <c r="O1064">
        <v>4.4163492246460896</v>
      </c>
      <c r="P1064">
        <v>4.4163492246460896</v>
      </c>
      <c r="Q1064" t="s">
        <v>4242</v>
      </c>
      <c r="R1064" t="s">
        <v>3948</v>
      </c>
      <c r="S1064">
        <v>98</v>
      </c>
      <c r="T1064">
        <v>96</v>
      </c>
      <c r="U1064">
        <v>0</v>
      </c>
      <c r="V1064">
        <v>18.5956849485992</v>
      </c>
      <c r="W1064">
        <v>18.5956849485992</v>
      </c>
      <c r="X1064" t="s">
        <v>4242</v>
      </c>
      <c r="Y1064">
        <v>96</v>
      </c>
      <c r="Z1064">
        <v>2</v>
      </c>
      <c r="AA1064">
        <v>31.961869329144001</v>
      </c>
      <c r="AB1064">
        <v>22.303407100681</v>
      </c>
      <c r="AC1064" t="s">
        <v>4242</v>
      </c>
      <c r="AD1064" t="s">
        <v>4264</v>
      </c>
      <c r="AF1064" t="s">
        <v>4120</v>
      </c>
      <c r="AG1064" t="s">
        <v>4198</v>
      </c>
      <c r="AH1064">
        <v>30</v>
      </c>
      <c r="AI1064">
        <v>1</v>
      </c>
      <c r="AK1064" t="s">
        <v>4120</v>
      </c>
      <c r="AL1064" t="s">
        <v>4198</v>
      </c>
      <c r="AM1064">
        <v>30</v>
      </c>
      <c r="AN1064">
        <v>1</v>
      </c>
    </row>
    <row r="1065" spans="1:40" x14ac:dyDescent="0.25">
      <c r="A1065" t="s">
        <v>1045</v>
      </c>
      <c r="B1065" t="s">
        <v>3011</v>
      </c>
      <c r="C1065" s="14" t="s">
        <v>3948</v>
      </c>
      <c r="D1065" s="14" t="s">
        <v>4018</v>
      </c>
      <c r="E1065" s="14" t="s">
        <v>4120</v>
      </c>
      <c r="F1065" s="14" t="s">
        <v>4198</v>
      </c>
      <c r="G1065" s="14" t="s">
        <v>4120</v>
      </c>
      <c r="H1065" s="14" t="s">
        <v>4198</v>
      </c>
      <c r="J1065">
        <v>98</v>
      </c>
      <c r="K1065" t="s">
        <v>4018</v>
      </c>
      <c r="L1065">
        <v>98</v>
      </c>
      <c r="M1065">
        <v>98</v>
      </c>
      <c r="N1065">
        <v>3</v>
      </c>
      <c r="O1065">
        <v>4.1991432752552198</v>
      </c>
      <c r="P1065">
        <v>4.1991432752552198</v>
      </c>
      <c r="Q1065" t="s">
        <v>4242</v>
      </c>
      <c r="R1065" t="s">
        <v>3948</v>
      </c>
      <c r="S1065">
        <v>98</v>
      </c>
      <c r="T1065">
        <v>98</v>
      </c>
      <c r="U1065">
        <v>0</v>
      </c>
      <c r="V1065">
        <v>18.002766554460099</v>
      </c>
      <c r="W1065">
        <v>18.002766554460099</v>
      </c>
      <c r="X1065" t="s">
        <v>4242</v>
      </c>
      <c r="Y1065">
        <v>98</v>
      </c>
      <c r="Z1065">
        <v>3</v>
      </c>
      <c r="AA1065">
        <v>30.588775483549298</v>
      </c>
      <c r="AB1065">
        <v>21.3324870301036</v>
      </c>
      <c r="AC1065" t="s">
        <v>4242</v>
      </c>
      <c r="AD1065" t="s">
        <v>4264</v>
      </c>
      <c r="AF1065" t="s">
        <v>4120</v>
      </c>
      <c r="AG1065" t="s">
        <v>4198</v>
      </c>
      <c r="AH1065">
        <v>30</v>
      </c>
      <c r="AI1065">
        <v>1</v>
      </c>
      <c r="AK1065" t="s">
        <v>4120</v>
      </c>
      <c r="AL1065" t="s">
        <v>4198</v>
      </c>
      <c r="AM1065">
        <v>30</v>
      </c>
      <c r="AN1065">
        <v>1</v>
      </c>
    </row>
    <row r="1066" spans="1:40" x14ac:dyDescent="0.25">
      <c r="A1066" t="s">
        <v>1046</v>
      </c>
      <c r="B1066" t="s">
        <v>3012</v>
      </c>
      <c r="C1066" s="14" t="s">
        <v>3948</v>
      </c>
      <c r="D1066" s="14" t="s">
        <v>4018</v>
      </c>
      <c r="E1066" s="14" t="s">
        <v>4120</v>
      </c>
      <c r="F1066" s="14" t="s">
        <v>4198</v>
      </c>
      <c r="G1066" s="14" t="s">
        <v>4120</v>
      </c>
      <c r="H1066" s="14" t="s">
        <v>4198</v>
      </c>
      <c r="J1066">
        <v>77</v>
      </c>
      <c r="K1066" t="s">
        <v>4018</v>
      </c>
      <c r="L1066">
        <v>98</v>
      </c>
      <c r="M1066">
        <v>77</v>
      </c>
      <c r="N1066">
        <v>1</v>
      </c>
      <c r="O1066">
        <v>7.2897286774598697</v>
      </c>
      <c r="P1066">
        <v>1.9347743554340699</v>
      </c>
      <c r="Q1066" t="s">
        <v>4244</v>
      </c>
      <c r="R1066" t="s">
        <v>3948</v>
      </c>
      <c r="S1066">
        <v>98</v>
      </c>
      <c r="T1066">
        <v>77</v>
      </c>
      <c r="U1066">
        <v>0</v>
      </c>
      <c r="V1066">
        <v>18.608121154787799</v>
      </c>
      <c r="W1066">
        <v>18.608121154787799</v>
      </c>
      <c r="X1066" t="s">
        <v>4242</v>
      </c>
      <c r="Y1066">
        <v>77</v>
      </c>
      <c r="Z1066">
        <v>1</v>
      </c>
      <c r="AA1066">
        <v>34.377159662884203</v>
      </c>
      <c r="AB1066">
        <v>21.045705719985101</v>
      </c>
      <c r="AC1066" t="s">
        <v>4242</v>
      </c>
      <c r="AD1066" t="s">
        <v>4264</v>
      </c>
      <c r="AF1066" t="s">
        <v>4120</v>
      </c>
      <c r="AG1066" t="s">
        <v>4198</v>
      </c>
      <c r="AH1066">
        <v>30</v>
      </c>
      <c r="AI1066">
        <v>1</v>
      </c>
      <c r="AK1066" t="s">
        <v>4120</v>
      </c>
      <c r="AL1066" t="s">
        <v>4198</v>
      </c>
      <c r="AM1066">
        <v>30</v>
      </c>
      <c r="AN1066">
        <v>1</v>
      </c>
    </row>
    <row r="1067" spans="1:40" x14ac:dyDescent="0.25">
      <c r="A1067" t="s">
        <v>1047</v>
      </c>
      <c r="B1067" t="s">
        <v>3013</v>
      </c>
      <c r="C1067" s="14" t="s">
        <v>3948</v>
      </c>
      <c r="D1067" s="14" t="s">
        <v>4018</v>
      </c>
      <c r="E1067" s="14" t="s">
        <v>4120</v>
      </c>
      <c r="F1067" s="14" t="s">
        <v>4198</v>
      </c>
      <c r="G1067" s="14" t="s">
        <v>4120</v>
      </c>
      <c r="H1067" s="14" t="s">
        <v>4198</v>
      </c>
      <c r="J1067">
        <v>96</v>
      </c>
      <c r="K1067" t="s">
        <v>4018</v>
      </c>
      <c r="L1067">
        <v>98</v>
      </c>
      <c r="M1067">
        <v>96</v>
      </c>
      <c r="N1067">
        <v>2</v>
      </c>
      <c r="O1067">
        <v>1.8345910372718199</v>
      </c>
      <c r="P1067">
        <v>0</v>
      </c>
      <c r="R1067" t="s">
        <v>3948</v>
      </c>
      <c r="S1067">
        <v>98</v>
      </c>
      <c r="T1067">
        <v>96</v>
      </c>
      <c r="U1067">
        <v>0</v>
      </c>
      <c r="V1067">
        <v>19.083746397436599</v>
      </c>
      <c r="W1067">
        <v>19.083746397436599</v>
      </c>
      <c r="X1067" t="s">
        <v>4242</v>
      </c>
      <c r="Y1067">
        <v>96</v>
      </c>
      <c r="Z1067">
        <v>2</v>
      </c>
      <c r="AA1067">
        <v>30.267392459832902</v>
      </c>
      <c r="AB1067">
        <v>20.599451717236001</v>
      </c>
      <c r="AC1067" t="s">
        <v>4242</v>
      </c>
      <c r="AD1067" t="s">
        <v>4264</v>
      </c>
      <c r="AF1067" t="s">
        <v>4120</v>
      </c>
      <c r="AG1067" t="s">
        <v>4198</v>
      </c>
      <c r="AH1067">
        <v>30</v>
      </c>
      <c r="AI1067">
        <v>1</v>
      </c>
      <c r="AK1067" t="s">
        <v>4120</v>
      </c>
      <c r="AL1067" t="s">
        <v>4198</v>
      </c>
      <c r="AM1067">
        <v>30</v>
      </c>
      <c r="AN1067">
        <v>1</v>
      </c>
    </row>
    <row r="1068" spans="1:40" x14ac:dyDescent="0.25">
      <c r="A1068" t="s">
        <v>1048</v>
      </c>
      <c r="B1068" t="s">
        <v>3014</v>
      </c>
      <c r="C1068" s="14" t="s">
        <v>3948</v>
      </c>
      <c r="D1068" s="14" t="s">
        <v>4018</v>
      </c>
      <c r="E1068" s="14" t="s">
        <v>4120</v>
      </c>
      <c r="F1068" s="14" t="s">
        <v>4198</v>
      </c>
      <c r="G1068" s="14" t="s">
        <v>4120</v>
      </c>
      <c r="H1068" s="14" t="s">
        <v>4198</v>
      </c>
      <c r="J1068">
        <v>97</v>
      </c>
      <c r="K1068" t="s">
        <v>4018</v>
      </c>
      <c r="L1068">
        <v>98</v>
      </c>
      <c r="M1068">
        <v>97</v>
      </c>
      <c r="N1068">
        <v>2</v>
      </c>
      <c r="O1068">
        <v>2.80459361815049</v>
      </c>
      <c r="P1068">
        <v>2.80459361815049</v>
      </c>
      <c r="Q1068" t="s">
        <v>4242</v>
      </c>
      <c r="R1068" t="s">
        <v>3948</v>
      </c>
      <c r="S1068">
        <v>98</v>
      </c>
      <c r="T1068">
        <v>97</v>
      </c>
      <c r="U1068">
        <v>0</v>
      </c>
      <c r="V1068">
        <v>19.000698497184199</v>
      </c>
      <c r="W1068">
        <v>19.000698497184199</v>
      </c>
      <c r="X1068" t="s">
        <v>4242</v>
      </c>
      <c r="Y1068">
        <v>97</v>
      </c>
      <c r="Z1068">
        <v>2</v>
      </c>
      <c r="AA1068">
        <v>34.206124478697099</v>
      </c>
      <c r="AB1068">
        <v>20.355405085621602</v>
      </c>
      <c r="AC1068" t="s">
        <v>4242</v>
      </c>
      <c r="AD1068" t="s">
        <v>4264</v>
      </c>
      <c r="AF1068" t="s">
        <v>4120</v>
      </c>
      <c r="AG1068" t="s">
        <v>4198</v>
      </c>
      <c r="AH1068">
        <v>30</v>
      </c>
      <c r="AI1068">
        <v>1</v>
      </c>
      <c r="AK1068" t="s">
        <v>4120</v>
      </c>
      <c r="AL1068" t="s">
        <v>4198</v>
      </c>
      <c r="AM1068">
        <v>30</v>
      </c>
      <c r="AN1068">
        <v>1</v>
      </c>
    </row>
    <row r="1069" spans="1:40" x14ac:dyDescent="0.25">
      <c r="A1069" t="s">
        <v>1049</v>
      </c>
      <c r="B1069" t="s">
        <v>3015</v>
      </c>
      <c r="C1069" s="14" t="s">
        <v>3948</v>
      </c>
      <c r="D1069" s="14" t="s">
        <v>4018</v>
      </c>
      <c r="E1069" s="14" t="s">
        <v>4120</v>
      </c>
      <c r="F1069" s="14" t="s">
        <v>4198</v>
      </c>
      <c r="G1069" s="14" t="s">
        <v>4120</v>
      </c>
      <c r="H1069" s="14" t="s">
        <v>4198</v>
      </c>
      <c r="J1069">
        <v>94</v>
      </c>
      <c r="K1069" t="s">
        <v>4018</v>
      </c>
      <c r="L1069">
        <v>98</v>
      </c>
      <c r="M1069">
        <v>94</v>
      </c>
      <c r="N1069">
        <v>0</v>
      </c>
      <c r="O1069">
        <v>14.408075404331999</v>
      </c>
      <c r="P1069">
        <v>13.85571653159</v>
      </c>
      <c r="Q1069" t="s">
        <v>4242</v>
      </c>
      <c r="R1069" t="s">
        <v>3948</v>
      </c>
      <c r="S1069">
        <v>98</v>
      </c>
      <c r="T1069">
        <v>94</v>
      </c>
      <c r="U1069">
        <v>0</v>
      </c>
      <c r="V1069">
        <v>11.183105032781601</v>
      </c>
      <c r="W1069">
        <v>11.0754413828586</v>
      </c>
      <c r="X1069" t="s">
        <v>4242</v>
      </c>
      <c r="Y1069">
        <v>94</v>
      </c>
      <c r="Z1069">
        <v>0</v>
      </c>
      <c r="AA1069">
        <v>34.768430674085103</v>
      </c>
      <c r="AB1069">
        <v>19.988307870452601</v>
      </c>
      <c r="AC1069" t="s">
        <v>4242</v>
      </c>
      <c r="AD1069" t="s">
        <v>4264</v>
      </c>
      <c r="AF1069" t="s">
        <v>4120</v>
      </c>
      <c r="AG1069" t="s">
        <v>4198</v>
      </c>
      <c r="AH1069">
        <v>30</v>
      </c>
      <c r="AI1069">
        <v>1</v>
      </c>
      <c r="AK1069" t="s">
        <v>4120</v>
      </c>
      <c r="AL1069" t="s">
        <v>4198</v>
      </c>
      <c r="AM1069">
        <v>30</v>
      </c>
      <c r="AN1069">
        <v>1</v>
      </c>
    </row>
    <row r="1070" spans="1:40" x14ac:dyDescent="0.25">
      <c r="A1070" t="s">
        <v>1050</v>
      </c>
      <c r="B1070" t="s">
        <v>3016</v>
      </c>
      <c r="C1070" s="14" t="s">
        <v>3948</v>
      </c>
      <c r="D1070" s="14" t="s">
        <v>4018</v>
      </c>
      <c r="E1070" s="14" t="s">
        <v>4120</v>
      </c>
      <c r="F1070" s="14" t="s">
        <v>4198</v>
      </c>
      <c r="G1070" s="14" t="s">
        <v>4120</v>
      </c>
      <c r="H1070" s="14" t="s">
        <v>4198</v>
      </c>
      <c r="J1070">
        <v>94</v>
      </c>
      <c r="K1070" t="s">
        <v>4018</v>
      </c>
      <c r="L1070">
        <v>98</v>
      </c>
      <c r="M1070">
        <v>94</v>
      </c>
      <c r="N1070">
        <v>1</v>
      </c>
      <c r="O1070">
        <v>4.3112710014277198</v>
      </c>
      <c r="P1070">
        <v>3.5602855007105001</v>
      </c>
      <c r="Q1070" t="s">
        <v>4242</v>
      </c>
      <c r="R1070" t="s">
        <v>3948</v>
      </c>
      <c r="S1070">
        <v>98</v>
      </c>
      <c r="T1070">
        <v>94</v>
      </c>
      <c r="U1070">
        <v>0</v>
      </c>
      <c r="V1070">
        <v>20.849018253776102</v>
      </c>
      <c r="W1070">
        <v>20.849018253776102</v>
      </c>
      <c r="X1070" t="s">
        <v>4242</v>
      </c>
      <c r="Y1070">
        <v>94</v>
      </c>
      <c r="Z1070">
        <v>1</v>
      </c>
      <c r="AA1070">
        <v>36.807794222705901</v>
      </c>
      <c r="AB1070">
        <v>18.776217696010299</v>
      </c>
      <c r="AC1070" t="s">
        <v>4242</v>
      </c>
      <c r="AD1070" t="s">
        <v>4264</v>
      </c>
      <c r="AF1070" t="s">
        <v>4120</v>
      </c>
      <c r="AG1070" t="s">
        <v>4198</v>
      </c>
      <c r="AH1070">
        <v>30</v>
      </c>
      <c r="AI1070">
        <v>1</v>
      </c>
      <c r="AK1070" t="s">
        <v>4120</v>
      </c>
      <c r="AL1070" t="s">
        <v>4198</v>
      </c>
      <c r="AM1070">
        <v>30</v>
      </c>
      <c r="AN1070">
        <v>1</v>
      </c>
    </row>
    <row r="1071" spans="1:40" x14ac:dyDescent="0.25">
      <c r="A1071" t="s">
        <v>1051</v>
      </c>
      <c r="B1071" t="s">
        <v>3017</v>
      </c>
      <c r="C1071" s="14" t="s">
        <v>3948</v>
      </c>
      <c r="D1071" s="14" t="s">
        <v>4018</v>
      </c>
      <c r="E1071" s="14" t="s">
        <v>4120</v>
      </c>
      <c r="F1071" s="14" t="s">
        <v>4198</v>
      </c>
      <c r="G1071" s="14" t="s">
        <v>4120</v>
      </c>
      <c r="H1071" s="14" t="s">
        <v>4198</v>
      </c>
      <c r="J1071">
        <v>97</v>
      </c>
      <c r="K1071" t="s">
        <v>4018</v>
      </c>
      <c r="L1071">
        <v>98</v>
      </c>
      <c r="M1071">
        <v>97</v>
      </c>
      <c r="N1071">
        <v>3</v>
      </c>
      <c r="O1071">
        <v>-1.96795346195323</v>
      </c>
      <c r="P1071">
        <v>0</v>
      </c>
      <c r="R1071" t="s">
        <v>3948</v>
      </c>
      <c r="S1071">
        <v>98</v>
      </c>
      <c r="T1071">
        <v>97</v>
      </c>
      <c r="U1071">
        <v>1</v>
      </c>
      <c r="V1071">
        <v>19.010126598628201</v>
      </c>
      <c r="W1071">
        <v>19.010126598628201</v>
      </c>
      <c r="X1071" t="s">
        <v>4242</v>
      </c>
      <c r="Y1071">
        <v>97</v>
      </c>
      <c r="Z1071">
        <v>4</v>
      </c>
      <c r="AA1071">
        <v>26.6647303404547</v>
      </c>
      <c r="AB1071">
        <v>18.575889266423601</v>
      </c>
      <c r="AC1071" t="s">
        <v>4242</v>
      </c>
      <c r="AD1071" t="s">
        <v>4264</v>
      </c>
      <c r="AF1071" t="s">
        <v>4120</v>
      </c>
      <c r="AG1071" t="s">
        <v>4198</v>
      </c>
      <c r="AH1071">
        <v>30</v>
      </c>
      <c r="AI1071">
        <v>1</v>
      </c>
      <c r="AK1071" t="s">
        <v>4120</v>
      </c>
      <c r="AL1071" t="s">
        <v>4198</v>
      </c>
      <c r="AM1071">
        <v>30</v>
      </c>
      <c r="AN1071">
        <v>1</v>
      </c>
    </row>
    <row r="1072" spans="1:40" x14ac:dyDescent="0.25">
      <c r="A1072" t="s">
        <v>1052</v>
      </c>
      <c r="B1072" t="s">
        <v>3018</v>
      </c>
      <c r="C1072" s="14" t="s">
        <v>3948</v>
      </c>
      <c r="D1072" s="14" t="s">
        <v>4018</v>
      </c>
      <c r="E1072" s="14" t="s">
        <v>4120</v>
      </c>
      <c r="F1072" s="14" t="s">
        <v>4198</v>
      </c>
      <c r="G1072" s="14" t="s">
        <v>4120</v>
      </c>
      <c r="H1072" s="14" t="s">
        <v>4198</v>
      </c>
      <c r="J1072">
        <v>97</v>
      </c>
      <c r="K1072" t="s">
        <v>4018</v>
      </c>
      <c r="L1072">
        <v>98</v>
      </c>
      <c r="M1072">
        <v>97</v>
      </c>
      <c r="N1072">
        <v>1</v>
      </c>
      <c r="O1072">
        <v>4.5507209495312999</v>
      </c>
      <c r="P1072">
        <v>2.7817306025463702</v>
      </c>
      <c r="Q1072" t="s">
        <v>4242</v>
      </c>
      <c r="R1072" t="s">
        <v>3948</v>
      </c>
      <c r="S1072">
        <v>98</v>
      </c>
      <c r="T1072">
        <v>97</v>
      </c>
      <c r="U1072">
        <v>0</v>
      </c>
      <c r="V1072">
        <v>22.081769130066998</v>
      </c>
      <c r="W1072">
        <v>22.081769130066998</v>
      </c>
      <c r="X1072" t="s">
        <v>4242</v>
      </c>
      <c r="Y1072">
        <v>97</v>
      </c>
      <c r="Z1072">
        <v>1</v>
      </c>
      <c r="AA1072">
        <v>35.664903694428702</v>
      </c>
      <c r="AB1072">
        <v>18.5320104999197</v>
      </c>
      <c r="AC1072" t="s">
        <v>4242</v>
      </c>
      <c r="AD1072" t="s">
        <v>4264</v>
      </c>
      <c r="AF1072" t="s">
        <v>4120</v>
      </c>
      <c r="AG1072" t="s">
        <v>4198</v>
      </c>
      <c r="AH1072">
        <v>30</v>
      </c>
      <c r="AI1072">
        <v>1</v>
      </c>
      <c r="AK1072" t="s">
        <v>4120</v>
      </c>
      <c r="AL1072" t="s">
        <v>4198</v>
      </c>
      <c r="AM1072">
        <v>30</v>
      </c>
      <c r="AN1072">
        <v>1</v>
      </c>
    </row>
    <row r="1073" spans="1:40" x14ac:dyDescent="0.25">
      <c r="A1073" t="s">
        <v>1053</v>
      </c>
      <c r="B1073" t="s">
        <v>3019</v>
      </c>
      <c r="C1073" s="14" t="s">
        <v>3948</v>
      </c>
      <c r="D1073" s="14" t="s">
        <v>4018</v>
      </c>
      <c r="E1073" s="14" t="s">
        <v>4120</v>
      </c>
      <c r="F1073" s="14" t="s">
        <v>4198</v>
      </c>
      <c r="G1073" s="14" t="s">
        <v>4120</v>
      </c>
      <c r="H1073" s="14" t="s">
        <v>4198</v>
      </c>
      <c r="J1073">
        <v>97</v>
      </c>
      <c r="K1073" t="s">
        <v>4018</v>
      </c>
      <c r="L1073">
        <v>98</v>
      </c>
      <c r="M1073">
        <v>97</v>
      </c>
      <c r="N1073">
        <v>2</v>
      </c>
      <c r="O1073">
        <v>3.99990670100168</v>
      </c>
      <c r="P1073">
        <v>2.1703270369600101</v>
      </c>
      <c r="Q1073" t="s">
        <v>4244</v>
      </c>
      <c r="R1073" t="s">
        <v>3948</v>
      </c>
      <c r="S1073">
        <v>98</v>
      </c>
      <c r="T1073">
        <v>97</v>
      </c>
      <c r="U1073">
        <v>0</v>
      </c>
      <c r="V1073">
        <v>16.357350335872699</v>
      </c>
      <c r="W1073">
        <v>16.357350335872699</v>
      </c>
      <c r="X1073" t="s">
        <v>4242</v>
      </c>
      <c r="Y1073">
        <v>97</v>
      </c>
      <c r="Z1073">
        <v>2</v>
      </c>
      <c r="AA1073">
        <v>28.864464984329999</v>
      </c>
      <c r="AB1073">
        <v>18.4774299951752</v>
      </c>
      <c r="AC1073" t="s">
        <v>4242</v>
      </c>
      <c r="AD1073" t="s">
        <v>4264</v>
      </c>
      <c r="AF1073" t="s">
        <v>4120</v>
      </c>
      <c r="AG1073" t="s">
        <v>4198</v>
      </c>
      <c r="AH1073">
        <v>30</v>
      </c>
      <c r="AI1073">
        <v>1</v>
      </c>
      <c r="AK1073" t="s">
        <v>4120</v>
      </c>
      <c r="AL1073" t="s">
        <v>4198</v>
      </c>
      <c r="AM1073">
        <v>30</v>
      </c>
      <c r="AN1073">
        <v>1</v>
      </c>
    </row>
    <row r="1074" spans="1:40" x14ac:dyDescent="0.25">
      <c r="A1074" t="s">
        <v>1054</v>
      </c>
      <c r="B1074" t="s">
        <v>3020</v>
      </c>
      <c r="C1074" s="14" t="s">
        <v>3948</v>
      </c>
      <c r="D1074" s="14" t="s">
        <v>4018</v>
      </c>
      <c r="E1074" s="14" t="s">
        <v>4120</v>
      </c>
      <c r="F1074" s="14" t="s">
        <v>4198</v>
      </c>
      <c r="G1074" s="14" t="s">
        <v>4120</v>
      </c>
      <c r="H1074" s="14" t="s">
        <v>4198</v>
      </c>
      <c r="J1074">
        <v>98</v>
      </c>
      <c r="K1074" t="s">
        <v>4018</v>
      </c>
      <c r="L1074">
        <v>98</v>
      </c>
      <c r="M1074">
        <v>98</v>
      </c>
      <c r="N1074">
        <v>3</v>
      </c>
      <c r="O1074">
        <v>-0.62063490279963895</v>
      </c>
      <c r="P1074">
        <v>0</v>
      </c>
      <c r="R1074" t="s">
        <v>3948</v>
      </c>
      <c r="S1074">
        <v>98</v>
      </c>
      <c r="T1074">
        <v>98</v>
      </c>
      <c r="U1074">
        <v>0</v>
      </c>
      <c r="V1074">
        <v>22.7974670867785</v>
      </c>
      <c r="W1074">
        <v>22.7974670867785</v>
      </c>
      <c r="X1074" t="s">
        <v>4242</v>
      </c>
      <c r="Y1074">
        <v>98</v>
      </c>
      <c r="Z1074">
        <v>3</v>
      </c>
      <c r="AA1074">
        <v>32.600639160384098</v>
      </c>
      <c r="AB1074">
        <v>18.089330628730998</v>
      </c>
      <c r="AC1074" t="s">
        <v>4242</v>
      </c>
      <c r="AD1074" t="s">
        <v>4264</v>
      </c>
      <c r="AF1074" t="s">
        <v>4120</v>
      </c>
      <c r="AG1074" t="s">
        <v>4198</v>
      </c>
      <c r="AH1074">
        <v>30</v>
      </c>
      <c r="AI1074">
        <v>1</v>
      </c>
      <c r="AK1074" t="s">
        <v>4120</v>
      </c>
      <c r="AL1074" t="s">
        <v>4198</v>
      </c>
      <c r="AM1074">
        <v>30</v>
      </c>
      <c r="AN1074">
        <v>1</v>
      </c>
    </row>
    <row r="1075" spans="1:40" x14ac:dyDescent="0.25">
      <c r="A1075" t="s">
        <v>1055</v>
      </c>
      <c r="B1075" t="s">
        <v>3021</v>
      </c>
      <c r="C1075" s="14" t="s">
        <v>3948</v>
      </c>
      <c r="D1075" s="14" t="s">
        <v>4018</v>
      </c>
      <c r="E1075" s="14" t="s">
        <v>4120</v>
      </c>
      <c r="F1075" s="14" t="s">
        <v>4198</v>
      </c>
      <c r="G1075" s="14" t="s">
        <v>4120</v>
      </c>
      <c r="H1075" s="14" t="s">
        <v>4198</v>
      </c>
      <c r="J1075">
        <v>95</v>
      </c>
      <c r="K1075" t="s">
        <v>4018</v>
      </c>
      <c r="L1075">
        <v>98</v>
      </c>
      <c r="M1075">
        <v>95</v>
      </c>
      <c r="N1075">
        <v>2</v>
      </c>
      <c r="O1075">
        <v>3.0030585537933998</v>
      </c>
      <c r="P1075">
        <v>0</v>
      </c>
      <c r="R1075" t="s">
        <v>3948</v>
      </c>
      <c r="S1075">
        <v>98</v>
      </c>
      <c r="T1075">
        <v>95</v>
      </c>
      <c r="U1075">
        <v>0</v>
      </c>
      <c r="V1075">
        <v>23.051868317382301</v>
      </c>
      <c r="W1075">
        <v>23.051868317382301</v>
      </c>
      <c r="X1075" t="s">
        <v>4242</v>
      </c>
      <c r="Y1075">
        <v>95</v>
      </c>
      <c r="Z1075">
        <v>2</v>
      </c>
      <c r="AA1075">
        <v>36.748141261345502</v>
      </c>
      <c r="AB1075">
        <v>17.489751670588401</v>
      </c>
      <c r="AC1075" t="s">
        <v>4242</v>
      </c>
      <c r="AD1075" t="s">
        <v>4264</v>
      </c>
      <c r="AF1075" t="s">
        <v>4120</v>
      </c>
      <c r="AG1075" t="s">
        <v>4198</v>
      </c>
      <c r="AH1075">
        <v>30</v>
      </c>
      <c r="AI1075">
        <v>1</v>
      </c>
      <c r="AK1075" t="s">
        <v>4120</v>
      </c>
      <c r="AL1075" t="s">
        <v>4198</v>
      </c>
      <c r="AM1075">
        <v>30</v>
      </c>
      <c r="AN1075">
        <v>1</v>
      </c>
    </row>
    <row r="1076" spans="1:40" x14ac:dyDescent="0.25">
      <c r="A1076" t="s">
        <v>1056</v>
      </c>
      <c r="B1076" t="s">
        <v>3022</v>
      </c>
      <c r="C1076" s="14" t="s">
        <v>3948</v>
      </c>
      <c r="D1076" s="14" t="s">
        <v>4018</v>
      </c>
      <c r="E1076" s="14" t="s">
        <v>4120</v>
      </c>
      <c r="F1076" s="14" t="s">
        <v>4198</v>
      </c>
      <c r="G1076" s="14" t="s">
        <v>4120</v>
      </c>
      <c r="H1076" s="14" t="s">
        <v>4198</v>
      </c>
      <c r="J1076">
        <v>98</v>
      </c>
      <c r="K1076" t="s">
        <v>4018</v>
      </c>
      <c r="L1076">
        <v>98</v>
      </c>
      <c r="M1076">
        <v>98</v>
      </c>
      <c r="N1076">
        <v>5</v>
      </c>
      <c r="O1076">
        <v>-7.4513686910231902</v>
      </c>
      <c r="P1076">
        <v>0</v>
      </c>
      <c r="R1076" t="s">
        <v>3948</v>
      </c>
      <c r="S1076">
        <v>98</v>
      </c>
      <c r="T1076">
        <v>98</v>
      </c>
      <c r="U1076">
        <v>1</v>
      </c>
      <c r="V1076">
        <v>16.224817116985101</v>
      </c>
      <c r="W1076">
        <v>16.224817116985101</v>
      </c>
      <c r="X1076" t="s">
        <v>4242</v>
      </c>
      <c r="Y1076">
        <v>98</v>
      </c>
      <c r="Z1076">
        <v>6</v>
      </c>
      <c r="AA1076">
        <v>17.416012128959899</v>
      </c>
      <c r="AB1076">
        <v>17.416012128959899</v>
      </c>
      <c r="AC1076" t="s">
        <v>4242</v>
      </c>
      <c r="AD1076" t="s">
        <v>4264</v>
      </c>
      <c r="AF1076" t="s">
        <v>4120</v>
      </c>
      <c r="AG1076" t="s">
        <v>4198</v>
      </c>
      <c r="AH1076">
        <v>30</v>
      </c>
      <c r="AI1076">
        <v>1</v>
      </c>
      <c r="AK1076" t="s">
        <v>4120</v>
      </c>
      <c r="AL1076" t="s">
        <v>4198</v>
      </c>
      <c r="AM1076">
        <v>30</v>
      </c>
      <c r="AN1076">
        <v>1</v>
      </c>
    </row>
    <row r="1077" spans="1:40" x14ac:dyDescent="0.25">
      <c r="A1077" t="s">
        <v>1057</v>
      </c>
      <c r="B1077" t="s">
        <v>3023</v>
      </c>
      <c r="C1077" s="14" t="s">
        <v>3948</v>
      </c>
      <c r="D1077" s="14" t="s">
        <v>4018</v>
      </c>
      <c r="E1077" s="14" t="s">
        <v>4120</v>
      </c>
      <c r="F1077" s="14" t="s">
        <v>4198</v>
      </c>
      <c r="G1077" s="14" t="s">
        <v>4120</v>
      </c>
      <c r="H1077" s="14" t="s">
        <v>4198</v>
      </c>
      <c r="J1077">
        <v>96</v>
      </c>
      <c r="K1077" t="s">
        <v>4018</v>
      </c>
      <c r="L1077">
        <v>98</v>
      </c>
      <c r="M1077">
        <v>96</v>
      </c>
      <c r="N1077">
        <v>1</v>
      </c>
      <c r="O1077">
        <v>7.4210895486839803</v>
      </c>
      <c r="P1077">
        <v>5.9713345822674002</v>
      </c>
      <c r="Q1077" t="s">
        <v>4242</v>
      </c>
      <c r="R1077" t="s">
        <v>3948</v>
      </c>
      <c r="S1077">
        <v>98</v>
      </c>
      <c r="T1077">
        <v>96</v>
      </c>
      <c r="U1077">
        <v>0</v>
      </c>
      <c r="V1077">
        <v>14.7240512709296</v>
      </c>
      <c r="W1077">
        <v>13.866959323204</v>
      </c>
      <c r="X1077" t="s">
        <v>4242</v>
      </c>
      <c r="Y1077">
        <v>96</v>
      </c>
      <c r="Z1077">
        <v>1</v>
      </c>
      <c r="AA1077">
        <v>28.814021223451899</v>
      </c>
      <c r="AB1077">
        <v>16.826477601249099</v>
      </c>
      <c r="AC1077" t="s">
        <v>4242</v>
      </c>
      <c r="AD1077" t="s">
        <v>4264</v>
      </c>
      <c r="AF1077" t="s">
        <v>4120</v>
      </c>
      <c r="AG1077" t="s">
        <v>4198</v>
      </c>
      <c r="AH1077">
        <v>30</v>
      </c>
      <c r="AI1077">
        <v>1</v>
      </c>
      <c r="AK1077" t="s">
        <v>4120</v>
      </c>
      <c r="AL1077" t="s">
        <v>4198</v>
      </c>
      <c r="AM1077">
        <v>30</v>
      </c>
      <c r="AN1077">
        <v>1</v>
      </c>
    </row>
    <row r="1078" spans="1:40" x14ac:dyDescent="0.25">
      <c r="A1078" t="s">
        <v>1058</v>
      </c>
      <c r="B1078" t="s">
        <v>3024</v>
      </c>
      <c r="C1078" s="14" t="s">
        <v>3948</v>
      </c>
      <c r="D1078" s="14" t="s">
        <v>4018</v>
      </c>
      <c r="E1078" s="14" t="s">
        <v>4120</v>
      </c>
      <c r="F1078" s="14" t="s">
        <v>4198</v>
      </c>
      <c r="G1078" s="14" t="s">
        <v>4120</v>
      </c>
      <c r="H1078" s="14" t="s">
        <v>4198</v>
      </c>
      <c r="J1078">
        <v>96</v>
      </c>
      <c r="K1078" t="s">
        <v>4018</v>
      </c>
      <c r="L1078">
        <v>98</v>
      </c>
      <c r="M1078">
        <v>96</v>
      </c>
      <c r="N1078">
        <v>1</v>
      </c>
      <c r="O1078">
        <v>9.9751900529536996</v>
      </c>
      <c r="P1078">
        <v>5.2737859345248497</v>
      </c>
      <c r="Q1078" t="s">
        <v>4242</v>
      </c>
      <c r="R1078" t="s">
        <v>3948</v>
      </c>
      <c r="S1078">
        <v>98</v>
      </c>
      <c r="T1078">
        <v>96</v>
      </c>
      <c r="U1078">
        <v>0</v>
      </c>
      <c r="V1078">
        <v>20.764858229616198</v>
      </c>
      <c r="W1078">
        <v>20.764858229616198</v>
      </c>
      <c r="X1078" t="s">
        <v>4242</v>
      </c>
      <c r="Y1078">
        <v>96</v>
      </c>
      <c r="Z1078">
        <v>1</v>
      </c>
      <c r="AA1078">
        <v>41.290143210848498</v>
      </c>
      <c r="AB1078">
        <v>16.311189107683099</v>
      </c>
      <c r="AC1078" t="s">
        <v>4242</v>
      </c>
      <c r="AD1078" t="s">
        <v>4264</v>
      </c>
      <c r="AF1078" t="s">
        <v>4120</v>
      </c>
      <c r="AG1078" t="s">
        <v>4198</v>
      </c>
      <c r="AH1078">
        <v>30</v>
      </c>
      <c r="AI1078">
        <v>1</v>
      </c>
      <c r="AK1078" t="s">
        <v>4120</v>
      </c>
      <c r="AL1078" t="s">
        <v>4198</v>
      </c>
      <c r="AM1078">
        <v>30</v>
      </c>
      <c r="AN1078">
        <v>1</v>
      </c>
    </row>
    <row r="1079" spans="1:40" x14ac:dyDescent="0.25">
      <c r="A1079" t="s">
        <v>1059</v>
      </c>
      <c r="B1079" t="s">
        <v>3025</v>
      </c>
      <c r="C1079" s="14" t="s">
        <v>3948</v>
      </c>
      <c r="D1079" s="14" t="s">
        <v>4018</v>
      </c>
      <c r="E1079" s="14" t="s">
        <v>4120</v>
      </c>
      <c r="F1079" s="14" t="s">
        <v>4198</v>
      </c>
      <c r="G1079" s="14" t="s">
        <v>4120</v>
      </c>
      <c r="H1079" s="14" t="s">
        <v>4198</v>
      </c>
      <c r="J1079">
        <v>97</v>
      </c>
      <c r="K1079" t="s">
        <v>4018</v>
      </c>
      <c r="L1079">
        <v>98</v>
      </c>
      <c r="M1079">
        <v>97</v>
      </c>
      <c r="N1079">
        <v>3</v>
      </c>
      <c r="O1079">
        <v>-0.55860859700441801</v>
      </c>
      <c r="P1079">
        <v>0</v>
      </c>
      <c r="R1079" t="s">
        <v>3948</v>
      </c>
      <c r="S1079">
        <v>98</v>
      </c>
      <c r="T1079">
        <v>97</v>
      </c>
      <c r="U1079">
        <v>0</v>
      </c>
      <c r="V1079">
        <v>21.174227418332599</v>
      </c>
      <c r="W1079">
        <v>21.174227418332599</v>
      </c>
      <c r="X1079" t="s">
        <v>4242</v>
      </c>
      <c r="Y1079">
        <v>97</v>
      </c>
      <c r="Z1079">
        <v>3</v>
      </c>
      <c r="AA1079">
        <v>27.365243222617998</v>
      </c>
      <c r="AB1079">
        <v>15.213329982683801</v>
      </c>
      <c r="AC1079" t="s">
        <v>4242</v>
      </c>
      <c r="AD1079" t="s">
        <v>4264</v>
      </c>
      <c r="AF1079" t="s">
        <v>4120</v>
      </c>
      <c r="AG1079" t="s">
        <v>4198</v>
      </c>
      <c r="AH1079">
        <v>30</v>
      </c>
      <c r="AI1079">
        <v>1</v>
      </c>
      <c r="AK1079" t="s">
        <v>4120</v>
      </c>
      <c r="AL1079" t="s">
        <v>4198</v>
      </c>
      <c r="AM1079">
        <v>30</v>
      </c>
      <c r="AN1079">
        <v>1</v>
      </c>
    </row>
    <row r="1080" spans="1:40" x14ac:dyDescent="0.25">
      <c r="A1080" t="s">
        <v>1060</v>
      </c>
      <c r="B1080" t="s">
        <v>3026</v>
      </c>
      <c r="C1080" s="14" t="s">
        <v>3948</v>
      </c>
      <c r="D1080" s="14" t="s">
        <v>4018</v>
      </c>
      <c r="E1080" s="14" t="s">
        <v>4120</v>
      </c>
      <c r="F1080" s="14" t="s">
        <v>4198</v>
      </c>
      <c r="G1080" s="14" t="s">
        <v>4120</v>
      </c>
      <c r="H1080" s="14" t="s">
        <v>4198</v>
      </c>
      <c r="J1080">
        <v>97</v>
      </c>
      <c r="K1080" t="s">
        <v>4018</v>
      </c>
      <c r="L1080">
        <v>98</v>
      </c>
      <c r="M1080">
        <v>97</v>
      </c>
      <c r="N1080">
        <v>4</v>
      </c>
      <c r="O1080">
        <v>-2.0790562063904798</v>
      </c>
      <c r="P1080">
        <v>0</v>
      </c>
      <c r="R1080" t="s">
        <v>3948</v>
      </c>
      <c r="S1080">
        <v>98</v>
      </c>
      <c r="T1080">
        <v>97</v>
      </c>
      <c r="U1080">
        <v>0</v>
      </c>
      <c r="V1080">
        <v>17.1159429429567</v>
      </c>
      <c r="W1080">
        <v>17.1159429429567</v>
      </c>
      <c r="X1080" t="s">
        <v>4242</v>
      </c>
      <c r="Y1080">
        <v>97</v>
      </c>
      <c r="Z1080">
        <v>4</v>
      </c>
      <c r="AA1080">
        <v>24.079684158012402</v>
      </c>
      <c r="AB1080">
        <v>14.972867839556301</v>
      </c>
      <c r="AC1080" t="s">
        <v>4242</v>
      </c>
      <c r="AD1080" t="s">
        <v>4264</v>
      </c>
      <c r="AF1080" t="s">
        <v>4120</v>
      </c>
      <c r="AG1080" t="s">
        <v>4198</v>
      </c>
      <c r="AH1080">
        <v>30</v>
      </c>
      <c r="AI1080">
        <v>1</v>
      </c>
      <c r="AK1080" t="s">
        <v>4120</v>
      </c>
      <c r="AL1080" t="s">
        <v>4198</v>
      </c>
      <c r="AM1080">
        <v>30</v>
      </c>
      <c r="AN1080">
        <v>1</v>
      </c>
    </row>
    <row r="1081" spans="1:40" x14ac:dyDescent="0.25">
      <c r="A1081" t="s">
        <v>1061</v>
      </c>
      <c r="B1081" t="s">
        <v>3027</v>
      </c>
      <c r="C1081" s="14" t="s">
        <v>3948</v>
      </c>
      <c r="D1081" s="14" t="s">
        <v>4018</v>
      </c>
      <c r="E1081" s="14" t="s">
        <v>4120</v>
      </c>
      <c r="F1081" s="14" t="s">
        <v>4198</v>
      </c>
      <c r="G1081" s="14" t="s">
        <v>4120</v>
      </c>
      <c r="H1081" s="14" t="s">
        <v>4198</v>
      </c>
      <c r="J1081">
        <v>88</v>
      </c>
      <c r="K1081" t="s">
        <v>4018</v>
      </c>
      <c r="L1081">
        <v>98</v>
      </c>
      <c r="M1081">
        <v>88</v>
      </c>
      <c r="N1081">
        <v>2</v>
      </c>
      <c r="O1081">
        <v>2.1684297260820999</v>
      </c>
      <c r="P1081">
        <v>0</v>
      </c>
      <c r="R1081" t="s">
        <v>3948</v>
      </c>
      <c r="S1081">
        <v>98</v>
      </c>
      <c r="T1081">
        <v>88</v>
      </c>
      <c r="U1081">
        <v>0</v>
      </c>
      <c r="V1081">
        <v>22.2092173818844</v>
      </c>
      <c r="W1081">
        <v>22.2092173818844</v>
      </c>
      <c r="X1081" t="s">
        <v>4242</v>
      </c>
      <c r="Y1081">
        <v>88</v>
      </c>
      <c r="Z1081">
        <v>2</v>
      </c>
      <c r="AA1081">
        <v>33.229392134805202</v>
      </c>
      <c r="AB1081">
        <v>13.3852513188837</v>
      </c>
      <c r="AC1081" t="s">
        <v>4242</v>
      </c>
      <c r="AD1081" t="s">
        <v>4264</v>
      </c>
      <c r="AF1081" t="s">
        <v>4120</v>
      </c>
      <c r="AG1081" t="s">
        <v>4198</v>
      </c>
      <c r="AH1081">
        <v>30</v>
      </c>
      <c r="AI1081">
        <v>1</v>
      </c>
      <c r="AK1081" t="s">
        <v>4120</v>
      </c>
      <c r="AL1081" t="s">
        <v>4198</v>
      </c>
      <c r="AM1081">
        <v>30</v>
      </c>
      <c r="AN1081">
        <v>1</v>
      </c>
    </row>
    <row r="1082" spans="1:40" x14ac:dyDescent="0.25">
      <c r="A1082" t="s">
        <v>1062</v>
      </c>
      <c r="B1082" t="s">
        <v>3028</v>
      </c>
      <c r="C1082" s="14" t="s">
        <v>3948</v>
      </c>
      <c r="D1082" s="14" t="s">
        <v>4018</v>
      </c>
      <c r="E1082" s="14" t="s">
        <v>4120</v>
      </c>
      <c r="F1082" s="14" t="s">
        <v>4198</v>
      </c>
      <c r="G1082" s="14" t="s">
        <v>4120</v>
      </c>
      <c r="H1082" s="14" t="s">
        <v>4198</v>
      </c>
      <c r="J1082">
        <v>97</v>
      </c>
      <c r="K1082" t="s">
        <v>4018</v>
      </c>
      <c r="L1082">
        <v>98</v>
      </c>
      <c r="M1082">
        <v>97</v>
      </c>
      <c r="N1082">
        <v>4</v>
      </c>
      <c r="O1082">
        <v>-7.07306036390594</v>
      </c>
      <c r="P1082">
        <v>0</v>
      </c>
      <c r="R1082" t="s">
        <v>3948</v>
      </c>
      <c r="S1082">
        <v>98</v>
      </c>
      <c r="T1082">
        <v>97</v>
      </c>
      <c r="U1082">
        <v>0</v>
      </c>
      <c r="V1082">
        <v>24.056658329411</v>
      </c>
      <c r="W1082">
        <v>23.658260031384899</v>
      </c>
      <c r="X1082" t="s">
        <v>4242</v>
      </c>
      <c r="Y1082">
        <v>97</v>
      </c>
      <c r="Z1082">
        <v>4</v>
      </c>
      <c r="AA1082">
        <v>24.3090897353221</v>
      </c>
      <c r="AB1082">
        <v>12.3379323332778</v>
      </c>
      <c r="AC1082" t="s">
        <v>4242</v>
      </c>
      <c r="AD1082" t="s">
        <v>4264</v>
      </c>
      <c r="AF1082" t="s">
        <v>4120</v>
      </c>
      <c r="AG1082" t="s">
        <v>4198</v>
      </c>
      <c r="AH1082">
        <v>30</v>
      </c>
      <c r="AI1082">
        <v>1</v>
      </c>
      <c r="AK1082" t="s">
        <v>4120</v>
      </c>
      <c r="AL1082" t="s">
        <v>4198</v>
      </c>
      <c r="AM1082">
        <v>30</v>
      </c>
      <c r="AN1082">
        <v>1</v>
      </c>
    </row>
    <row r="1083" spans="1:40" x14ac:dyDescent="0.25">
      <c r="A1083" t="s">
        <v>1063</v>
      </c>
      <c r="B1083" t="s">
        <v>3029</v>
      </c>
      <c r="C1083" s="14" t="s">
        <v>3948</v>
      </c>
      <c r="D1083" s="14" t="s">
        <v>4018</v>
      </c>
      <c r="E1083" s="14" t="s">
        <v>4120</v>
      </c>
      <c r="F1083" s="14" t="s">
        <v>4198</v>
      </c>
      <c r="G1083" s="14" t="s">
        <v>4120</v>
      </c>
      <c r="H1083" s="14" t="s">
        <v>4198</v>
      </c>
      <c r="J1083">
        <v>82</v>
      </c>
      <c r="K1083" t="s">
        <v>4018</v>
      </c>
      <c r="L1083">
        <v>98</v>
      </c>
      <c r="M1083">
        <v>82</v>
      </c>
      <c r="N1083">
        <v>0</v>
      </c>
      <c r="O1083">
        <v>6.9119163710731097</v>
      </c>
      <c r="P1083">
        <v>2.2744589401473601</v>
      </c>
      <c r="Q1083" t="s">
        <v>4244</v>
      </c>
      <c r="R1083" t="s">
        <v>3948</v>
      </c>
      <c r="S1083">
        <v>98</v>
      </c>
      <c r="T1083">
        <v>82</v>
      </c>
      <c r="U1083">
        <v>0</v>
      </c>
      <c r="V1083">
        <v>8.5107358403983309</v>
      </c>
      <c r="W1083">
        <v>2.6055936801251698</v>
      </c>
      <c r="X1083" t="s">
        <v>4242</v>
      </c>
      <c r="Y1083">
        <v>82</v>
      </c>
      <c r="Z1083">
        <v>0</v>
      </c>
      <c r="AA1083">
        <v>24.094361994122199</v>
      </c>
      <c r="AB1083">
        <v>12.0910794889732</v>
      </c>
      <c r="AC1083" t="s">
        <v>4242</v>
      </c>
      <c r="AD1083" t="s">
        <v>4264</v>
      </c>
      <c r="AF1083" t="s">
        <v>4120</v>
      </c>
      <c r="AG1083" t="s">
        <v>4198</v>
      </c>
      <c r="AH1083">
        <v>30</v>
      </c>
      <c r="AI1083">
        <v>1</v>
      </c>
      <c r="AK1083" t="s">
        <v>4120</v>
      </c>
      <c r="AL1083" t="s">
        <v>4198</v>
      </c>
      <c r="AM1083">
        <v>30</v>
      </c>
      <c r="AN1083">
        <v>1</v>
      </c>
    </row>
    <row r="1084" spans="1:40" x14ac:dyDescent="0.25">
      <c r="A1084" t="s">
        <v>1064</v>
      </c>
      <c r="B1084" t="s">
        <v>3030</v>
      </c>
      <c r="C1084" s="14" t="s">
        <v>3948</v>
      </c>
      <c r="D1084" s="14" t="s">
        <v>4018</v>
      </c>
      <c r="E1084" s="14" t="s">
        <v>4120</v>
      </c>
      <c r="F1084" s="14" t="s">
        <v>4198</v>
      </c>
      <c r="G1084" s="14" t="s">
        <v>4120</v>
      </c>
      <c r="H1084" s="14" t="s">
        <v>4198</v>
      </c>
      <c r="J1084">
        <v>97</v>
      </c>
      <c r="K1084" t="s">
        <v>4018</v>
      </c>
      <c r="L1084">
        <v>98</v>
      </c>
      <c r="M1084">
        <v>97</v>
      </c>
      <c r="N1084">
        <v>2</v>
      </c>
      <c r="O1084">
        <v>-2.4130468205450301E-2</v>
      </c>
      <c r="P1084">
        <v>0</v>
      </c>
      <c r="R1084" t="s">
        <v>3948</v>
      </c>
      <c r="S1084">
        <v>98</v>
      </c>
      <c r="T1084">
        <v>97</v>
      </c>
      <c r="U1084">
        <v>1</v>
      </c>
      <c r="V1084">
        <v>17.088481096796301</v>
      </c>
      <c r="W1084">
        <v>17.088481096796301</v>
      </c>
      <c r="X1084" t="s">
        <v>4242</v>
      </c>
      <c r="Y1084">
        <v>97</v>
      </c>
      <c r="Z1084">
        <v>3</v>
      </c>
      <c r="AA1084">
        <v>25.597079754046799</v>
      </c>
      <c r="AB1084">
        <v>11.369167927595299</v>
      </c>
      <c r="AC1084" t="s">
        <v>4242</v>
      </c>
      <c r="AD1084" t="s">
        <v>4264</v>
      </c>
      <c r="AF1084" t="s">
        <v>4120</v>
      </c>
      <c r="AG1084" t="s">
        <v>4198</v>
      </c>
      <c r="AH1084">
        <v>30</v>
      </c>
      <c r="AI1084">
        <v>1</v>
      </c>
      <c r="AK1084" t="s">
        <v>4120</v>
      </c>
      <c r="AL1084" t="s">
        <v>4198</v>
      </c>
      <c r="AM1084">
        <v>30</v>
      </c>
      <c r="AN1084">
        <v>1</v>
      </c>
    </row>
    <row r="1085" spans="1:40" x14ac:dyDescent="0.25">
      <c r="A1085" t="s">
        <v>1065</v>
      </c>
      <c r="B1085" t="s">
        <v>3031</v>
      </c>
      <c r="C1085" s="19" t="s">
        <v>3948</v>
      </c>
      <c r="D1085" s="14" t="s">
        <v>4018</v>
      </c>
      <c r="E1085" s="14" t="s">
        <v>4120</v>
      </c>
      <c r="F1085" s="14" t="s">
        <v>4198</v>
      </c>
      <c r="G1085" s="14" t="s">
        <v>4120</v>
      </c>
      <c r="H1085" s="14" t="s">
        <v>4198</v>
      </c>
      <c r="J1085">
        <v>98</v>
      </c>
      <c r="K1085" t="s">
        <v>4018</v>
      </c>
      <c r="L1085">
        <v>98</v>
      </c>
      <c r="M1085">
        <v>98</v>
      </c>
      <c r="N1085">
        <v>1</v>
      </c>
      <c r="O1085">
        <v>1.8211743462925001</v>
      </c>
      <c r="P1085">
        <v>0</v>
      </c>
      <c r="R1085" t="s">
        <v>3948</v>
      </c>
      <c r="S1085">
        <v>98</v>
      </c>
      <c r="T1085">
        <v>98</v>
      </c>
      <c r="U1085">
        <v>0</v>
      </c>
      <c r="V1085">
        <v>19.314252671641899</v>
      </c>
      <c r="W1085">
        <v>19.314252671641899</v>
      </c>
      <c r="X1085" t="s">
        <v>4242</v>
      </c>
      <c r="Y1085">
        <v>98</v>
      </c>
      <c r="Z1085">
        <v>1</v>
      </c>
      <c r="AA1085">
        <v>29.303696415256798</v>
      </c>
      <c r="AB1085">
        <v>10.3216794586237</v>
      </c>
      <c r="AC1085" t="s">
        <v>4242</v>
      </c>
      <c r="AD1085" t="s">
        <v>4264</v>
      </c>
      <c r="AF1085" t="s">
        <v>4120</v>
      </c>
      <c r="AG1085" t="s">
        <v>4198</v>
      </c>
      <c r="AH1085">
        <v>30</v>
      </c>
      <c r="AI1085">
        <v>1</v>
      </c>
      <c r="AK1085" t="s">
        <v>4120</v>
      </c>
      <c r="AL1085" t="s">
        <v>4198</v>
      </c>
      <c r="AM1085">
        <v>30</v>
      </c>
      <c r="AN1085">
        <v>1</v>
      </c>
    </row>
    <row r="1086" spans="1:40" x14ac:dyDescent="0.25">
      <c r="A1086" t="s">
        <v>1066</v>
      </c>
      <c r="B1086" t="s">
        <v>3032</v>
      </c>
      <c r="C1086" s="14" t="s">
        <v>3948</v>
      </c>
      <c r="D1086" s="14" t="s">
        <v>4018</v>
      </c>
      <c r="E1086" s="14" t="s">
        <v>4120</v>
      </c>
      <c r="F1086" s="14" t="s">
        <v>4198</v>
      </c>
      <c r="G1086" s="14" t="s">
        <v>4120</v>
      </c>
      <c r="H1086" s="14" t="s">
        <v>4198</v>
      </c>
      <c r="J1086">
        <v>98</v>
      </c>
      <c r="K1086" t="s">
        <v>4018</v>
      </c>
      <c r="L1086">
        <v>98</v>
      </c>
      <c r="M1086">
        <v>98</v>
      </c>
      <c r="N1086">
        <v>3</v>
      </c>
      <c r="O1086">
        <v>-4.0966436254976699</v>
      </c>
      <c r="P1086">
        <v>0</v>
      </c>
      <c r="R1086" t="s">
        <v>3948</v>
      </c>
      <c r="S1086">
        <v>98</v>
      </c>
      <c r="T1086">
        <v>98</v>
      </c>
      <c r="U1086">
        <v>0</v>
      </c>
      <c r="V1086">
        <v>24.212635341932799</v>
      </c>
      <c r="W1086">
        <v>24.212635341932799</v>
      </c>
      <c r="X1086" t="s">
        <v>4242</v>
      </c>
      <c r="Y1086">
        <v>98</v>
      </c>
      <c r="Z1086">
        <v>3</v>
      </c>
      <c r="AA1086">
        <v>28.016171378441101</v>
      </c>
      <c r="AB1086">
        <v>5.7202902393429698</v>
      </c>
      <c r="AC1086" t="s">
        <v>4242</v>
      </c>
      <c r="AD1086" t="s">
        <v>4264</v>
      </c>
      <c r="AF1086" t="s">
        <v>4120</v>
      </c>
      <c r="AG1086" t="s">
        <v>4198</v>
      </c>
      <c r="AH1086">
        <v>30</v>
      </c>
      <c r="AI1086">
        <v>1</v>
      </c>
      <c r="AK1086" t="s">
        <v>4120</v>
      </c>
      <c r="AL1086" t="s">
        <v>4198</v>
      </c>
      <c r="AM1086">
        <v>30</v>
      </c>
      <c r="AN1086">
        <v>1</v>
      </c>
    </row>
    <row r="1087" spans="1:40" x14ac:dyDescent="0.25">
      <c r="A1087" t="s">
        <v>1067</v>
      </c>
      <c r="B1087" t="s">
        <v>3033</v>
      </c>
      <c r="C1087" s="30" t="s">
        <v>3948</v>
      </c>
      <c r="D1087" s="30" t="s">
        <v>4018</v>
      </c>
      <c r="E1087" s="30" t="s">
        <v>4078</v>
      </c>
      <c r="F1087" s="30" t="s">
        <v>4152</v>
      </c>
      <c r="G1087" s="30" t="s">
        <v>4078</v>
      </c>
      <c r="H1087" s="30" t="s">
        <v>4152</v>
      </c>
      <c r="J1087">
        <v>97</v>
      </c>
      <c r="K1087" t="s">
        <v>4018</v>
      </c>
      <c r="L1087">
        <v>98</v>
      </c>
      <c r="M1087">
        <v>97</v>
      </c>
      <c r="N1087">
        <v>4</v>
      </c>
      <c r="O1087">
        <v>-5.1345380487582997</v>
      </c>
      <c r="P1087">
        <v>0</v>
      </c>
      <c r="R1087" t="s">
        <v>3948</v>
      </c>
      <c r="S1087">
        <v>98</v>
      </c>
      <c r="T1087">
        <v>97</v>
      </c>
      <c r="U1087">
        <v>1</v>
      </c>
      <c r="V1087">
        <v>16.3238229028271</v>
      </c>
      <c r="W1087">
        <v>16.3238229028271</v>
      </c>
      <c r="X1087" t="s">
        <v>4242</v>
      </c>
      <c r="Y1087">
        <v>97</v>
      </c>
      <c r="Z1087">
        <v>5</v>
      </c>
      <c r="AA1087">
        <v>17.709438696754901</v>
      </c>
      <c r="AB1087">
        <v>4.8006176842923898</v>
      </c>
      <c r="AC1087" t="s">
        <v>4242</v>
      </c>
      <c r="AD1087" t="s">
        <v>4264</v>
      </c>
      <c r="AF1087" t="s">
        <v>4078</v>
      </c>
      <c r="AG1087" t="s">
        <v>4152</v>
      </c>
      <c r="AH1087">
        <v>4</v>
      </c>
      <c r="AI1087">
        <v>1</v>
      </c>
      <c r="AK1087" t="s">
        <v>4078</v>
      </c>
      <c r="AL1087" t="s">
        <v>4152</v>
      </c>
      <c r="AM1087">
        <v>4</v>
      </c>
      <c r="AN1087">
        <v>1</v>
      </c>
    </row>
    <row r="1088" spans="1:40" x14ac:dyDescent="0.25">
      <c r="H1088">
        <v>20</v>
      </c>
    </row>
    <row r="1089" spans="1:40" x14ac:dyDescent="0.25">
      <c r="A1089" t="s">
        <v>1068</v>
      </c>
      <c r="B1089" t="s">
        <v>3034</v>
      </c>
      <c r="C1089" s="26" t="s">
        <v>3949</v>
      </c>
      <c r="D1089" s="29" t="s">
        <v>4019</v>
      </c>
      <c r="E1089" s="18" t="s">
        <v>4121</v>
      </c>
      <c r="F1089" s="18" t="s">
        <v>4199</v>
      </c>
      <c r="G1089" s="18" t="s">
        <v>4124</v>
      </c>
      <c r="H1089" s="18" t="s">
        <v>4199</v>
      </c>
      <c r="I1089" t="s">
        <v>4360</v>
      </c>
      <c r="J1089">
        <v>98</v>
      </c>
      <c r="K1089" t="s">
        <v>4019</v>
      </c>
      <c r="L1089">
        <v>97</v>
      </c>
      <c r="M1089">
        <v>97</v>
      </c>
      <c r="N1089">
        <v>0</v>
      </c>
      <c r="O1089">
        <v>14.116343591460801</v>
      </c>
      <c r="P1089">
        <v>14.116343591460801</v>
      </c>
      <c r="Q1089" t="s">
        <v>4242</v>
      </c>
      <c r="R1089" t="s">
        <v>3949</v>
      </c>
      <c r="S1089">
        <v>97</v>
      </c>
      <c r="T1089">
        <v>97</v>
      </c>
      <c r="U1089">
        <v>4</v>
      </c>
      <c r="V1089">
        <v>-5.72540080571176</v>
      </c>
      <c r="W1089">
        <v>0</v>
      </c>
      <c r="Y1089">
        <v>98</v>
      </c>
      <c r="Z1089">
        <v>7</v>
      </c>
      <c r="AA1089">
        <v>6.66196867212836</v>
      </c>
      <c r="AB1089">
        <v>6.66196867212836</v>
      </c>
      <c r="AC1089" t="s">
        <v>4242</v>
      </c>
      <c r="AD1089" t="s">
        <v>4265</v>
      </c>
      <c r="AF1089" t="s">
        <v>4121</v>
      </c>
      <c r="AG1089" t="s">
        <v>4199</v>
      </c>
      <c r="AH1089">
        <v>23</v>
      </c>
      <c r="AI1089">
        <v>1</v>
      </c>
      <c r="AK1089" t="s">
        <v>4124</v>
      </c>
      <c r="AL1089" t="s">
        <v>4199</v>
      </c>
      <c r="AM1089">
        <v>23</v>
      </c>
      <c r="AN1089">
        <v>1</v>
      </c>
    </row>
    <row r="1090" spans="1:40" x14ac:dyDescent="0.25">
      <c r="A1090" t="s">
        <v>1069</v>
      </c>
      <c r="B1090" t="s">
        <v>3035</v>
      </c>
      <c r="C1090" s="29" t="s">
        <v>3949</v>
      </c>
      <c r="D1090" s="29" t="s">
        <v>4019</v>
      </c>
      <c r="E1090" s="18" t="s">
        <v>4121</v>
      </c>
      <c r="F1090" s="18" t="s">
        <v>4199</v>
      </c>
      <c r="G1090" s="18" t="s">
        <v>4136</v>
      </c>
      <c r="H1090" s="18" t="s">
        <v>4199</v>
      </c>
      <c r="I1090" t="s">
        <v>4361</v>
      </c>
      <c r="J1090">
        <v>96</v>
      </c>
      <c r="K1090" t="s">
        <v>4019</v>
      </c>
      <c r="L1090">
        <v>97</v>
      </c>
      <c r="M1090">
        <v>95</v>
      </c>
      <c r="N1090">
        <v>0</v>
      </c>
      <c r="O1090">
        <v>13.828190117590299</v>
      </c>
      <c r="P1090">
        <v>11.804308556848699</v>
      </c>
      <c r="Q1090" t="s">
        <v>4242</v>
      </c>
      <c r="R1090" t="s">
        <v>3949</v>
      </c>
      <c r="S1090">
        <v>97</v>
      </c>
      <c r="T1090">
        <v>95</v>
      </c>
      <c r="U1090">
        <v>2</v>
      </c>
      <c r="V1090">
        <v>-2.3506643690511502</v>
      </c>
      <c r="W1090">
        <v>0</v>
      </c>
      <c r="Y1090">
        <v>96</v>
      </c>
      <c r="Z1090">
        <v>7</v>
      </c>
      <c r="AA1090">
        <v>4.7355434383339903</v>
      </c>
      <c r="AB1090">
        <v>3.6467831282145098</v>
      </c>
      <c r="AC1090" t="s">
        <v>4244</v>
      </c>
      <c r="AD1090" t="s">
        <v>4265</v>
      </c>
      <c r="AF1090" t="s">
        <v>4121</v>
      </c>
      <c r="AG1090" t="s">
        <v>4199</v>
      </c>
      <c r="AH1090">
        <v>23</v>
      </c>
      <c r="AI1090">
        <v>1</v>
      </c>
      <c r="AK1090" t="s">
        <v>4136</v>
      </c>
      <c r="AL1090" t="s">
        <v>4199</v>
      </c>
      <c r="AM1090">
        <v>23</v>
      </c>
      <c r="AN1090">
        <v>1</v>
      </c>
    </row>
    <row r="1091" spans="1:40" x14ac:dyDescent="0.25">
      <c r="A1091" t="s">
        <v>1070</v>
      </c>
      <c r="B1091" t="s">
        <v>3036</v>
      </c>
      <c r="C1091" s="29" t="s">
        <v>3949</v>
      </c>
      <c r="D1091" s="29" t="s">
        <v>4019</v>
      </c>
      <c r="E1091" s="18" t="s">
        <v>4122</v>
      </c>
      <c r="F1091" s="18" t="s">
        <v>4199</v>
      </c>
      <c r="G1091" s="18" t="s">
        <v>4136</v>
      </c>
      <c r="H1091" s="18" t="s">
        <v>4199</v>
      </c>
      <c r="I1091" t="s">
        <v>4363</v>
      </c>
      <c r="J1091">
        <v>96</v>
      </c>
      <c r="K1091" t="s">
        <v>4019</v>
      </c>
      <c r="L1091">
        <v>97</v>
      </c>
      <c r="M1091">
        <v>95</v>
      </c>
      <c r="N1091">
        <v>1</v>
      </c>
      <c r="O1091">
        <v>10.7220970087987</v>
      </c>
      <c r="P1091">
        <v>9.5470985086703397</v>
      </c>
      <c r="Q1091" t="s">
        <v>4242</v>
      </c>
      <c r="R1091" t="s">
        <v>3949</v>
      </c>
      <c r="S1091">
        <v>97</v>
      </c>
      <c r="T1091">
        <v>95</v>
      </c>
      <c r="U1091">
        <v>3</v>
      </c>
      <c r="V1091">
        <v>-7.7606324122388202</v>
      </c>
      <c r="W1091">
        <v>0</v>
      </c>
      <c r="Y1091">
        <v>96</v>
      </c>
      <c r="Z1091">
        <v>6</v>
      </c>
      <c r="AA1091">
        <v>4.9521281929450502</v>
      </c>
      <c r="AB1091">
        <v>3.2378390678867</v>
      </c>
      <c r="AC1091" t="s">
        <v>4244</v>
      </c>
      <c r="AD1091" t="s">
        <v>4265</v>
      </c>
      <c r="AF1091" t="s">
        <v>4122</v>
      </c>
      <c r="AG1091" t="s">
        <v>4199</v>
      </c>
      <c r="AH1091">
        <v>23</v>
      </c>
      <c r="AI1091">
        <v>1</v>
      </c>
      <c r="AK1091" t="s">
        <v>4136</v>
      </c>
      <c r="AL1091" t="s">
        <v>4199</v>
      </c>
      <c r="AM1091">
        <v>23</v>
      </c>
      <c r="AN1091">
        <v>1</v>
      </c>
    </row>
    <row r="1092" spans="1:40" x14ac:dyDescent="0.25">
      <c r="A1092" t="s">
        <v>1071</v>
      </c>
      <c r="B1092" t="s">
        <v>3037</v>
      </c>
      <c r="C1092" s="29" t="s">
        <v>3949</v>
      </c>
      <c r="D1092" s="29" t="s">
        <v>4019</v>
      </c>
      <c r="E1092" s="18" t="s">
        <v>4122</v>
      </c>
      <c r="F1092" s="18" t="s">
        <v>4199</v>
      </c>
      <c r="G1092" s="18" t="s">
        <v>4136</v>
      </c>
      <c r="H1092" s="18" t="s">
        <v>4199</v>
      </c>
      <c r="J1092">
        <v>97</v>
      </c>
      <c r="K1092" t="s">
        <v>4019</v>
      </c>
      <c r="L1092">
        <v>97</v>
      </c>
      <c r="M1092">
        <v>96</v>
      </c>
      <c r="N1092">
        <v>0</v>
      </c>
      <c r="O1092">
        <v>16.632609586661101</v>
      </c>
      <c r="P1092">
        <v>16.632609586661101</v>
      </c>
      <c r="Q1092" t="s">
        <v>4242</v>
      </c>
      <c r="R1092" t="s">
        <v>3949</v>
      </c>
      <c r="S1092">
        <v>97</v>
      </c>
      <c r="T1092">
        <v>96</v>
      </c>
      <c r="U1092">
        <v>3</v>
      </c>
      <c r="V1092">
        <v>-8.4894985071448197</v>
      </c>
      <c r="W1092">
        <v>0</v>
      </c>
      <c r="Y1092">
        <v>97</v>
      </c>
      <c r="Z1092">
        <v>7</v>
      </c>
      <c r="AA1092">
        <v>5.2393040838950604</v>
      </c>
      <c r="AB1092">
        <v>2.5466791369161301</v>
      </c>
      <c r="AC1092" t="s">
        <v>4244</v>
      </c>
      <c r="AD1092" t="s">
        <v>4265</v>
      </c>
      <c r="AF1092" t="s">
        <v>4122</v>
      </c>
      <c r="AG1092" t="s">
        <v>4199</v>
      </c>
      <c r="AH1092">
        <v>23</v>
      </c>
      <c r="AI1092">
        <v>1</v>
      </c>
      <c r="AK1092" t="s">
        <v>4136</v>
      </c>
      <c r="AL1092" t="s">
        <v>4199</v>
      </c>
      <c r="AM1092">
        <v>23</v>
      </c>
      <c r="AN1092">
        <v>1</v>
      </c>
    </row>
    <row r="1093" spans="1:40" x14ac:dyDescent="0.25">
      <c r="A1093" t="s">
        <v>1072</v>
      </c>
      <c r="B1093" t="s">
        <v>3038</v>
      </c>
      <c r="C1093" s="29" t="s">
        <v>3949</v>
      </c>
      <c r="D1093" s="29" t="s">
        <v>4019</v>
      </c>
      <c r="E1093" s="18" t="s">
        <v>4122</v>
      </c>
      <c r="F1093" s="18" t="s">
        <v>4199</v>
      </c>
      <c r="G1093" s="18" t="s">
        <v>4124</v>
      </c>
      <c r="H1093" s="18" t="s">
        <v>4199</v>
      </c>
      <c r="J1093">
        <v>97</v>
      </c>
      <c r="K1093" t="s">
        <v>4019</v>
      </c>
      <c r="L1093">
        <v>97</v>
      </c>
      <c r="M1093">
        <v>96</v>
      </c>
      <c r="N1093">
        <v>1</v>
      </c>
      <c r="O1093">
        <v>8.2602538689184009</v>
      </c>
      <c r="P1093">
        <v>2.0037044305445901</v>
      </c>
      <c r="Q1093" t="s">
        <v>4244</v>
      </c>
      <c r="R1093" t="s">
        <v>3949</v>
      </c>
      <c r="S1093">
        <v>97</v>
      </c>
      <c r="T1093">
        <v>96</v>
      </c>
      <c r="U1093">
        <v>2</v>
      </c>
      <c r="V1093">
        <v>-1.7373121370629601</v>
      </c>
      <c r="W1093">
        <v>0</v>
      </c>
      <c r="Y1093">
        <v>97</v>
      </c>
      <c r="Z1093">
        <v>9</v>
      </c>
      <c r="AA1093">
        <v>-2.25937023111267</v>
      </c>
      <c r="AB1093">
        <v>0</v>
      </c>
      <c r="AD1093" t="s">
        <v>4265</v>
      </c>
      <c r="AF1093" t="s">
        <v>4122</v>
      </c>
      <c r="AG1093" t="s">
        <v>4199</v>
      </c>
      <c r="AH1093">
        <v>23</v>
      </c>
      <c r="AI1093">
        <v>1</v>
      </c>
      <c r="AK1093" t="s">
        <v>4124</v>
      </c>
      <c r="AL1093" t="s">
        <v>4199</v>
      </c>
      <c r="AM1093">
        <v>23</v>
      </c>
      <c r="AN1093">
        <v>1</v>
      </c>
    </row>
    <row r="1094" spans="1:40" x14ac:dyDescent="0.25">
      <c r="A1094" t="s">
        <v>1073</v>
      </c>
      <c r="B1094" t="s">
        <v>3039</v>
      </c>
      <c r="C1094" s="18" t="s">
        <v>3950</v>
      </c>
      <c r="D1094" s="18" t="s">
        <v>4019</v>
      </c>
      <c r="E1094" s="18" t="s">
        <v>4122</v>
      </c>
      <c r="F1094" s="18" t="s">
        <v>4199</v>
      </c>
      <c r="G1094" s="18" t="s">
        <v>4136</v>
      </c>
      <c r="H1094" s="18" t="s">
        <v>4199</v>
      </c>
      <c r="J1094">
        <v>96</v>
      </c>
      <c r="K1094" t="s">
        <v>4019</v>
      </c>
      <c r="L1094">
        <v>97</v>
      </c>
      <c r="M1094">
        <v>95</v>
      </c>
      <c r="N1094">
        <v>0</v>
      </c>
      <c r="O1094">
        <v>12.3623113644562</v>
      </c>
      <c r="P1094">
        <v>11.6991093932848</v>
      </c>
      <c r="Q1094" t="s">
        <v>4242</v>
      </c>
      <c r="R1094" t="s">
        <v>3950</v>
      </c>
      <c r="S1094">
        <v>76</v>
      </c>
      <c r="T1094">
        <v>74</v>
      </c>
      <c r="U1094">
        <v>1</v>
      </c>
      <c r="V1094">
        <v>-8.4771694111194602</v>
      </c>
      <c r="W1094">
        <v>0</v>
      </c>
      <c r="Y1094">
        <v>96</v>
      </c>
      <c r="Z1094">
        <v>4</v>
      </c>
      <c r="AA1094">
        <v>-0.32233455003175199</v>
      </c>
      <c r="AB1094">
        <v>0</v>
      </c>
      <c r="AD1094" t="s">
        <v>4265</v>
      </c>
      <c r="AF1094" t="s">
        <v>4122</v>
      </c>
      <c r="AG1094" t="s">
        <v>4199</v>
      </c>
      <c r="AH1094">
        <v>23</v>
      </c>
      <c r="AI1094">
        <v>1</v>
      </c>
      <c r="AK1094" t="s">
        <v>4136</v>
      </c>
      <c r="AL1094" t="s">
        <v>4199</v>
      </c>
      <c r="AM1094">
        <v>23</v>
      </c>
      <c r="AN1094">
        <v>1</v>
      </c>
    </row>
    <row r="1095" spans="1:40" x14ac:dyDescent="0.25">
      <c r="A1095" t="s">
        <v>1074</v>
      </c>
      <c r="B1095" t="s">
        <v>3040</v>
      </c>
      <c r="C1095" s="18" t="s">
        <v>3946</v>
      </c>
      <c r="D1095" s="18" t="s">
        <v>4019</v>
      </c>
      <c r="E1095" s="18" t="s">
        <v>4121</v>
      </c>
      <c r="F1095" s="18" t="s">
        <v>4199</v>
      </c>
      <c r="G1095" s="18" t="s">
        <v>4136</v>
      </c>
      <c r="H1095" s="18" t="s">
        <v>4199</v>
      </c>
      <c r="I1095" s="18" t="s">
        <v>4393</v>
      </c>
      <c r="J1095">
        <v>96</v>
      </c>
      <c r="K1095" t="s">
        <v>4019</v>
      </c>
      <c r="L1095">
        <v>97</v>
      </c>
      <c r="M1095">
        <v>95</v>
      </c>
      <c r="N1095">
        <v>0</v>
      </c>
      <c r="O1095">
        <v>16.3624399163545</v>
      </c>
      <c r="P1095">
        <v>16.291953233879202</v>
      </c>
      <c r="Q1095" t="s">
        <v>4242</v>
      </c>
      <c r="R1095" t="s">
        <v>3946</v>
      </c>
      <c r="S1095">
        <v>69</v>
      </c>
      <c r="T1095">
        <v>67</v>
      </c>
      <c r="U1095">
        <v>1</v>
      </c>
      <c r="V1095">
        <v>-6.0232230828074202</v>
      </c>
      <c r="W1095">
        <v>0</v>
      </c>
      <c r="Y1095">
        <v>96</v>
      </c>
      <c r="Z1095">
        <v>2</v>
      </c>
      <c r="AA1095">
        <v>13.640592051635</v>
      </c>
      <c r="AB1095">
        <v>13.0546965166769</v>
      </c>
      <c r="AC1095" t="s">
        <v>4242</v>
      </c>
      <c r="AD1095" t="s">
        <v>4265</v>
      </c>
      <c r="AF1095" t="s">
        <v>4121</v>
      </c>
      <c r="AG1095" t="s">
        <v>4199</v>
      </c>
      <c r="AH1095">
        <v>23</v>
      </c>
      <c r="AI1095">
        <v>1</v>
      </c>
      <c r="AK1095" t="s">
        <v>4136</v>
      </c>
      <c r="AL1095" t="s">
        <v>4199</v>
      </c>
      <c r="AM1095">
        <v>23</v>
      </c>
      <c r="AN1095">
        <v>1</v>
      </c>
    </row>
    <row r="1096" spans="1:40" x14ac:dyDescent="0.25">
      <c r="A1096" t="s">
        <v>1075</v>
      </c>
      <c r="B1096" t="s">
        <v>3041</v>
      </c>
      <c r="C1096" s="18" t="s">
        <v>3946</v>
      </c>
      <c r="D1096" s="18" t="s">
        <v>4019</v>
      </c>
      <c r="E1096" s="18" t="s">
        <v>4108</v>
      </c>
      <c r="F1096" s="18" t="s">
        <v>4187</v>
      </c>
      <c r="G1096" s="18" t="s">
        <v>4108</v>
      </c>
      <c r="H1096" s="18" t="s">
        <v>4187</v>
      </c>
      <c r="J1096">
        <v>96</v>
      </c>
      <c r="K1096" t="s">
        <v>4019</v>
      </c>
      <c r="L1096">
        <v>97</v>
      </c>
      <c r="M1096">
        <v>95</v>
      </c>
      <c r="N1096">
        <v>0</v>
      </c>
      <c r="O1096">
        <v>12.729745773079101</v>
      </c>
      <c r="P1096">
        <v>12.0952349159794</v>
      </c>
      <c r="Q1096" t="s">
        <v>4242</v>
      </c>
      <c r="R1096" t="s">
        <v>3946</v>
      </c>
      <c r="S1096">
        <v>69</v>
      </c>
      <c r="T1096">
        <v>68</v>
      </c>
      <c r="U1096">
        <v>0</v>
      </c>
      <c r="V1096">
        <v>-1.70267041613069</v>
      </c>
      <c r="W1096">
        <v>0</v>
      </c>
      <c r="Y1096">
        <v>96</v>
      </c>
      <c r="Z1096">
        <v>2</v>
      </c>
      <c r="AA1096">
        <v>12.464574724685599</v>
      </c>
      <c r="AB1096">
        <v>12.464574724685599</v>
      </c>
      <c r="AC1096" t="s">
        <v>4242</v>
      </c>
      <c r="AD1096" t="s">
        <v>4265</v>
      </c>
      <c r="AF1096" t="s">
        <v>4108</v>
      </c>
      <c r="AG1096" t="s">
        <v>4187</v>
      </c>
      <c r="AH1096">
        <v>12</v>
      </c>
      <c r="AI1096">
        <v>1</v>
      </c>
      <c r="AK1096" t="s">
        <v>4108</v>
      </c>
      <c r="AL1096" t="s">
        <v>4187</v>
      </c>
      <c r="AM1096">
        <v>12</v>
      </c>
      <c r="AN1096">
        <v>1</v>
      </c>
    </row>
    <row r="1097" spans="1:40" x14ac:dyDescent="0.25">
      <c r="A1097" t="s">
        <v>1076</v>
      </c>
      <c r="B1097" t="s">
        <v>3042</v>
      </c>
      <c r="C1097" s="18" t="s">
        <v>3946</v>
      </c>
      <c r="D1097" s="18" t="s">
        <v>4019</v>
      </c>
      <c r="E1097" s="18" t="s">
        <v>4121</v>
      </c>
      <c r="F1097" s="18" t="s">
        <v>4199</v>
      </c>
      <c r="G1097" s="18" t="s">
        <v>4136</v>
      </c>
      <c r="H1097" s="18" t="s">
        <v>4199</v>
      </c>
      <c r="J1097">
        <v>97</v>
      </c>
      <c r="K1097" t="s">
        <v>4019</v>
      </c>
      <c r="L1097">
        <v>97</v>
      </c>
      <c r="M1097">
        <v>96</v>
      </c>
      <c r="N1097">
        <v>1</v>
      </c>
      <c r="O1097">
        <v>17.2782531680012</v>
      </c>
      <c r="P1097">
        <v>17.2782531680012</v>
      </c>
      <c r="Q1097" t="s">
        <v>4242</v>
      </c>
      <c r="R1097" t="s">
        <v>3946</v>
      </c>
      <c r="S1097">
        <v>69</v>
      </c>
      <c r="T1097">
        <v>68</v>
      </c>
      <c r="U1097">
        <v>1</v>
      </c>
      <c r="V1097">
        <v>-7.0110954247456299</v>
      </c>
      <c r="W1097">
        <v>0</v>
      </c>
      <c r="Y1097">
        <v>97</v>
      </c>
      <c r="Z1097">
        <v>3</v>
      </c>
      <c r="AA1097">
        <v>13.693370274352599</v>
      </c>
      <c r="AB1097">
        <v>11.3589222297974</v>
      </c>
      <c r="AC1097" t="s">
        <v>4242</v>
      </c>
      <c r="AD1097" t="s">
        <v>4265</v>
      </c>
      <c r="AF1097" t="s">
        <v>4121</v>
      </c>
      <c r="AG1097" t="s">
        <v>4199</v>
      </c>
      <c r="AH1097">
        <v>23</v>
      </c>
      <c r="AI1097">
        <v>1</v>
      </c>
      <c r="AK1097" t="s">
        <v>4136</v>
      </c>
      <c r="AL1097" t="s">
        <v>4199</v>
      </c>
      <c r="AM1097">
        <v>23</v>
      </c>
      <c r="AN1097">
        <v>1</v>
      </c>
    </row>
    <row r="1098" spans="1:40" x14ac:dyDescent="0.25">
      <c r="A1098" t="s">
        <v>1077</v>
      </c>
      <c r="B1098" t="s">
        <v>3043</v>
      </c>
      <c r="C1098" s="18" t="s">
        <v>3946</v>
      </c>
      <c r="D1098" s="18" t="s">
        <v>4019</v>
      </c>
      <c r="E1098" s="18" t="s">
        <v>4121</v>
      </c>
      <c r="F1098" s="18" t="s">
        <v>4199</v>
      </c>
      <c r="G1098" s="18" t="s">
        <v>4136</v>
      </c>
      <c r="H1098" s="18" t="s">
        <v>4199</v>
      </c>
      <c r="J1098">
        <v>98</v>
      </c>
      <c r="K1098" t="s">
        <v>4019</v>
      </c>
      <c r="L1098">
        <v>97</v>
      </c>
      <c r="M1098">
        <v>97</v>
      </c>
      <c r="N1098">
        <v>0</v>
      </c>
      <c r="O1098">
        <v>19.955026298293799</v>
      </c>
      <c r="P1098">
        <v>19.955026298293799</v>
      </c>
      <c r="Q1098" t="s">
        <v>4242</v>
      </c>
      <c r="R1098" t="s">
        <v>3946</v>
      </c>
      <c r="S1098">
        <v>69</v>
      </c>
      <c r="T1098">
        <v>69</v>
      </c>
      <c r="U1098">
        <v>1</v>
      </c>
      <c r="V1098">
        <v>-7.5634710230979296</v>
      </c>
      <c r="W1098">
        <v>0</v>
      </c>
      <c r="Y1098">
        <v>98</v>
      </c>
      <c r="Z1098">
        <v>2</v>
      </c>
      <c r="AA1098">
        <v>14.7733821023128</v>
      </c>
      <c r="AB1098">
        <v>8.8094691910786498</v>
      </c>
      <c r="AC1098" t="s">
        <v>4242</v>
      </c>
      <c r="AD1098" t="s">
        <v>4265</v>
      </c>
      <c r="AF1098" t="s">
        <v>4121</v>
      </c>
      <c r="AG1098" t="s">
        <v>4199</v>
      </c>
      <c r="AH1098">
        <v>23</v>
      </c>
      <c r="AI1098">
        <v>1</v>
      </c>
      <c r="AK1098" t="s">
        <v>4136</v>
      </c>
      <c r="AL1098" t="s">
        <v>4199</v>
      </c>
      <c r="AM1098">
        <v>23</v>
      </c>
      <c r="AN1098">
        <v>1</v>
      </c>
    </row>
    <row r="1099" spans="1:40" x14ac:dyDescent="0.25">
      <c r="A1099" t="s">
        <v>1078</v>
      </c>
      <c r="B1099" t="s">
        <v>3044</v>
      </c>
      <c r="C1099" s="18" t="s">
        <v>3946</v>
      </c>
      <c r="D1099" s="18" t="s">
        <v>4019</v>
      </c>
      <c r="E1099" s="18" t="s">
        <v>4121</v>
      </c>
      <c r="F1099" s="18" t="s">
        <v>4199</v>
      </c>
      <c r="G1099" s="18" t="s">
        <v>4136</v>
      </c>
      <c r="H1099" s="18" t="s">
        <v>4199</v>
      </c>
      <c r="J1099">
        <v>97</v>
      </c>
      <c r="K1099" t="s">
        <v>4019</v>
      </c>
      <c r="L1099">
        <v>97</v>
      </c>
      <c r="M1099">
        <v>96</v>
      </c>
      <c r="N1099">
        <v>0</v>
      </c>
      <c r="O1099">
        <v>18.229025277097499</v>
      </c>
      <c r="P1099">
        <v>18.229025277097499</v>
      </c>
      <c r="Q1099" t="s">
        <v>4242</v>
      </c>
      <c r="R1099" t="s">
        <v>3946</v>
      </c>
      <c r="S1099">
        <v>69</v>
      </c>
      <c r="T1099">
        <v>68</v>
      </c>
      <c r="U1099">
        <v>0</v>
      </c>
      <c r="V1099">
        <v>-6.0338312603164299</v>
      </c>
      <c r="W1099">
        <v>0</v>
      </c>
      <c r="Y1099">
        <v>97</v>
      </c>
      <c r="Z1099">
        <v>2</v>
      </c>
      <c r="AA1099">
        <v>13.3954689617055</v>
      </c>
      <c r="AB1099">
        <v>7.4392205976486103</v>
      </c>
      <c r="AC1099" t="s">
        <v>4242</v>
      </c>
      <c r="AD1099" t="s">
        <v>4265</v>
      </c>
      <c r="AF1099" t="s">
        <v>4121</v>
      </c>
      <c r="AG1099" t="s">
        <v>4199</v>
      </c>
      <c r="AH1099">
        <v>23</v>
      </c>
      <c r="AI1099">
        <v>1</v>
      </c>
      <c r="AK1099" t="s">
        <v>4136</v>
      </c>
      <c r="AL1099" t="s">
        <v>4199</v>
      </c>
      <c r="AM1099">
        <v>23</v>
      </c>
      <c r="AN1099">
        <v>1</v>
      </c>
    </row>
    <row r="1100" spans="1:40" x14ac:dyDescent="0.25">
      <c r="A1100" t="s">
        <v>1079</v>
      </c>
      <c r="B1100" t="s">
        <v>3045</v>
      </c>
      <c r="C1100" s="18" t="s">
        <v>3946</v>
      </c>
      <c r="D1100" s="18" t="s">
        <v>4019</v>
      </c>
      <c r="E1100" s="18" t="s">
        <v>4121</v>
      </c>
      <c r="F1100" s="18" t="s">
        <v>4199</v>
      </c>
      <c r="G1100" s="18" t="s">
        <v>4136</v>
      </c>
      <c r="H1100" s="18" t="s">
        <v>4199</v>
      </c>
      <c r="J1100">
        <v>96</v>
      </c>
      <c r="K1100" t="s">
        <v>4019</v>
      </c>
      <c r="L1100">
        <v>97</v>
      </c>
      <c r="M1100">
        <v>95</v>
      </c>
      <c r="N1100">
        <v>0</v>
      </c>
      <c r="O1100">
        <v>12.0211296427308</v>
      </c>
      <c r="P1100">
        <v>5.4205885529135696</v>
      </c>
      <c r="Q1100" t="s">
        <v>4242</v>
      </c>
      <c r="R1100" t="s">
        <v>3946</v>
      </c>
      <c r="S1100">
        <v>69</v>
      </c>
      <c r="T1100">
        <v>68</v>
      </c>
      <c r="U1100">
        <v>0</v>
      </c>
      <c r="V1100">
        <v>-2.0490143912823902</v>
      </c>
      <c r="W1100">
        <v>0</v>
      </c>
      <c r="Y1100">
        <v>96</v>
      </c>
      <c r="Z1100">
        <v>2</v>
      </c>
      <c r="AA1100">
        <v>10.129241342774201</v>
      </c>
      <c r="AB1100">
        <v>7.2119362790891204</v>
      </c>
      <c r="AC1100" t="s">
        <v>4242</v>
      </c>
      <c r="AD1100" t="s">
        <v>4265</v>
      </c>
      <c r="AF1100" t="s">
        <v>4121</v>
      </c>
      <c r="AG1100" t="s">
        <v>4199</v>
      </c>
      <c r="AH1100">
        <v>23</v>
      </c>
      <c r="AI1100">
        <v>1</v>
      </c>
      <c r="AK1100" t="s">
        <v>4136</v>
      </c>
      <c r="AL1100" t="s">
        <v>4199</v>
      </c>
      <c r="AM1100">
        <v>23</v>
      </c>
      <c r="AN1100">
        <v>1</v>
      </c>
    </row>
    <row r="1101" spans="1:40" x14ac:dyDescent="0.25">
      <c r="A1101" t="s">
        <v>1080</v>
      </c>
      <c r="B1101" t="s">
        <v>3046</v>
      </c>
      <c r="C1101" s="18" t="s">
        <v>3946</v>
      </c>
      <c r="D1101" s="18" t="s">
        <v>4019</v>
      </c>
      <c r="E1101" s="18" t="s">
        <v>4121</v>
      </c>
      <c r="F1101" s="18" t="s">
        <v>4199</v>
      </c>
      <c r="G1101" s="18" t="s">
        <v>4136</v>
      </c>
      <c r="H1101" s="18" t="s">
        <v>4199</v>
      </c>
      <c r="J1101">
        <v>98</v>
      </c>
      <c r="K1101" t="s">
        <v>4019</v>
      </c>
      <c r="L1101">
        <v>97</v>
      </c>
      <c r="M1101">
        <v>97</v>
      </c>
      <c r="N1101">
        <v>0</v>
      </c>
      <c r="O1101">
        <v>18.2857413562852</v>
      </c>
      <c r="P1101">
        <v>17.157749789821899</v>
      </c>
      <c r="Q1101" t="s">
        <v>4242</v>
      </c>
      <c r="R1101" t="s">
        <v>3946</v>
      </c>
      <c r="S1101">
        <v>69</v>
      </c>
      <c r="T1101">
        <v>69</v>
      </c>
      <c r="U1101">
        <v>0</v>
      </c>
      <c r="V1101">
        <v>-4.3085463265510704</v>
      </c>
      <c r="W1101">
        <v>0</v>
      </c>
      <c r="Y1101">
        <v>98</v>
      </c>
      <c r="Z1101">
        <v>2</v>
      </c>
      <c r="AA1101">
        <v>15.1860167813592</v>
      </c>
      <c r="AB1101">
        <v>7.1921251963279902</v>
      </c>
      <c r="AC1101" t="s">
        <v>4242</v>
      </c>
      <c r="AD1101" t="s">
        <v>4265</v>
      </c>
      <c r="AF1101" t="s">
        <v>4121</v>
      </c>
      <c r="AG1101" t="s">
        <v>4199</v>
      </c>
      <c r="AH1101">
        <v>23</v>
      </c>
      <c r="AI1101">
        <v>1</v>
      </c>
      <c r="AK1101" t="s">
        <v>4136</v>
      </c>
      <c r="AL1101" t="s">
        <v>4199</v>
      </c>
      <c r="AM1101">
        <v>23</v>
      </c>
      <c r="AN1101">
        <v>1</v>
      </c>
    </row>
    <row r="1102" spans="1:40" x14ac:dyDescent="0.25">
      <c r="A1102" t="s">
        <v>1081</v>
      </c>
      <c r="B1102" t="s">
        <v>3047</v>
      </c>
      <c r="C1102" s="18" t="s">
        <v>3946</v>
      </c>
      <c r="D1102" s="18" t="s">
        <v>4019</v>
      </c>
      <c r="E1102" s="18" t="s">
        <v>4122</v>
      </c>
      <c r="F1102" s="18" t="s">
        <v>4199</v>
      </c>
      <c r="G1102" s="18" t="s">
        <v>4136</v>
      </c>
      <c r="H1102" s="18" t="s">
        <v>4199</v>
      </c>
      <c r="J1102">
        <v>98</v>
      </c>
      <c r="K1102" t="s">
        <v>4019</v>
      </c>
      <c r="L1102">
        <v>97</v>
      </c>
      <c r="M1102">
        <v>97</v>
      </c>
      <c r="N1102">
        <v>0</v>
      </c>
      <c r="O1102">
        <v>12.4888632238456</v>
      </c>
      <c r="P1102">
        <v>7.4045647173671298</v>
      </c>
      <c r="Q1102" t="s">
        <v>4242</v>
      </c>
      <c r="R1102" t="s">
        <v>3946</v>
      </c>
      <c r="S1102">
        <v>69</v>
      </c>
      <c r="T1102">
        <v>69</v>
      </c>
      <c r="U1102">
        <v>0</v>
      </c>
      <c r="V1102">
        <v>-3.39780788644117</v>
      </c>
      <c r="W1102">
        <v>0</v>
      </c>
      <c r="Y1102">
        <v>98</v>
      </c>
      <c r="Z1102">
        <v>2</v>
      </c>
      <c r="AA1102">
        <v>9.0982787687358098</v>
      </c>
      <c r="AB1102">
        <v>7.0841849550260996</v>
      </c>
      <c r="AC1102" t="s">
        <v>4242</v>
      </c>
      <c r="AD1102" t="s">
        <v>4265</v>
      </c>
      <c r="AF1102" t="s">
        <v>4122</v>
      </c>
      <c r="AG1102" t="s">
        <v>4199</v>
      </c>
      <c r="AH1102">
        <v>23</v>
      </c>
      <c r="AI1102">
        <v>1</v>
      </c>
      <c r="AK1102" t="s">
        <v>4136</v>
      </c>
      <c r="AL1102" t="s">
        <v>4199</v>
      </c>
      <c r="AM1102">
        <v>23</v>
      </c>
      <c r="AN1102">
        <v>1</v>
      </c>
    </row>
    <row r="1103" spans="1:40" x14ac:dyDescent="0.25">
      <c r="A1103" t="s">
        <v>1082</v>
      </c>
      <c r="B1103" t="s">
        <v>3048</v>
      </c>
      <c r="C1103" s="18" t="s">
        <v>3946</v>
      </c>
      <c r="D1103" s="18" t="s">
        <v>4019</v>
      </c>
      <c r="E1103" s="18" t="s">
        <v>4121</v>
      </c>
      <c r="F1103" s="18" t="s">
        <v>4199</v>
      </c>
      <c r="G1103" s="18" t="s">
        <v>4124</v>
      </c>
      <c r="H1103" s="18" t="s">
        <v>4199</v>
      </c>
      <c r="J1103">
        <v>95</v>
      </c>
      <c r="K1103" t="s">
        <v>4019</v>
      </c>
      <c r="L1103">
        <v>97</v>
      </c>
      <c r="M1103">
        <v>94</v>
      </c>
      <c r="N1103">
        <v>0</v>
      </c>
      <c r="O1103">
        <v>15.413821922022001</v>
      </c>
      <c r="P1103">
        <v>10.550327016779701</v>
      </c>
      <c r="Q1103" t="s">
        <v>4242</v>
      </c>
      <c r="R1103" t="s">
        <v>3946</v>
      </c>
      <c r="S1103">
        <v>69</v>
      </c>
      <c r="T1103">
        <v>67</v>
      </c>
      <c r="U1103">
        <v>0</v>
      </c>
      <c r="V1103">
        <v>-3.4275061174677699</v>
      </c>
      <c r="W1103">
        <v>0</v>
      </c>
      <c r="Y1103">
        <v>95</v>
      </c>
      <c r="Z1103">
        <v>2</v>
      </c>
      <c r="AA1103">
        <v>14.098967023478099</v>
      </c>
      <c r="AB1103">
        <v>7.0684309717861504</v>
      </c>
      <c r="AC1103" t="s">
        <v>4242</v>
      </c>
      <c r="AD1103" t="s">
        <v>4265</v>
      </c>
      <c r="AF1103" t="s">
        <v>4121</v>
      </c>
      <c r="AG1103" t="s">
        <v>4199</v>
      </c>
      <c r="AH1103">
        <v>23</v>
      </c>
      <c r="AI1103">
        <v>1</v>
      </c>
      <c r="AK1103" t="s">
        <v>4124</v>
      </c>
      <c r="AL1103" t="s">
        <v>4199</v>
      </c>
      <c r="AM1103">
        <v>23</v>
      </c>
      <c r="AN1103">
        <v>1</v>
      </c>
    </row>
    <row r="1104" spans="1:40" x14ac:dyDescent="0.25">
      <c r="A1104" t="s">
        <v>1083</v>
      </c>
      <c r="B1104" t="s">
        <v>3049</v>
      </c>
      <c r="C1104" s="18" t="s">
        <v>3946</v>
      </c>
      <c r="D1104" s="18" t="s">
        <v>4019</v>
      </c>
      <c r="E1104" s="18" t="s">
        <v>4121</v>
      </c>
      <c r="F1104" s="18" t="s">
        <v>4199</v>
      </c>
      <c r="G1104" s="18" t="s">
        <v>4124</v>
      </c>
      <c r="H1104" s="18" t="s">
        <v>4199</v>
      </c>
      <c r="J1104">
        <v>90</v>
      </c>
      <c r="K1104" t="s">
        <v>4019</v>
      </c>
      <c r="L1104">
        <v>97</v>
      </c>
      <c r="M1104">
        <v>89</v>
      </c>
      <c r="N1104">
        <v>0</v>
      </c>
      <c r="O1104">
        <v>10.5374033164492</v>
      </c>
      <c r="P1104">
        <v>9.1396125526831096</v>
      </c>
      <c r="Q1104" t="s">
        <v>4242</v>
      </c>
      <c r="R1104" t="s">
        <v>3946</v>
      </c>
      <c r="S1104">
        <v>69</v>
      </c>
      <c r="T1104">
        <v>63</v>
      </c>
      <c r="U1104">
        <v>1</v>
      </c>
      <c r="V1104">
        <v>-3.6814225980459199</v>
      </c>
      <c r="W1104">
        <v>0</v>
      </c>
      <c r="Y1104">
        <v>90</v>
      </c>
      <c r="Z1104">
        <v>1</v>
      </c>
      <c r="AA1104">
        <v>11.8583698735192</v>
      </c>
      <c r="AB1104">
        <v>6.6866418557649396</v>
      </c>
      <c r="AC1104" t="s">
        <v>4242</v>
      </c>
      <c r="AD1104" t="s">
        <v>4265</v>
      </c>
      <c r="AF1104" t="s">
        <v>4121</v>
      </c>
      <c r="AG1104" t="s">
        <v>4199</v>
      </c>
      <c r="AH1104">
        <v>23</v>
      </c>
      <c r="AI1104">
        <v>1</v>
      </c>
      <c r="AK1104" t="s">
        <v>4124</v>
      </c>
      <c r="AL1104" t="s">
        <v>4199</v>
      </c>
      <c r="AM1104">
        <v>23</v>
      </c>
      <c r="AN1104">
        <v>1</v>
      </c>
    </row>
    <row r="1105" spans="1:40" x14ac:dyDescent="0.25">
      <c r="A1105" t="s">
        <v>1084</v>
      </c>
      <c r="B1105" t="s">
        <v>3050</v>
      </c>
      <c r="C1105" s="18" t="s">
        <v>3946</v>
      </c>
      <c r="D1105" s="18" t="s">
        <v>4019</v>
      </c>
      <c r="E1105" s="18" t="s">
        <v>4121</v>
      </c>
      <c r="F1105" s="18" t="s">
        <v>4199</v>
      </c>
      <c r="G1105" s="18" t="s">
        <v>4124</v>
      </c>
      <c r="H1105" s="18" t="s">
        <v>4199</v>
      </c>
      <c r="J1105">
        <v>97</v>
      </c>
      <c r="K1105" t="s">
        <v>4019</v>
      </c>
      <c r="L1105">
        <v>97</v>
      </c>
      <c r="M1105">
        <v>96</v>
      </c>
      <c r="N1105">
        <v>0</v>
      </c>
      <c r="O1105">
        <v>12.146681693732599</v>
      </c>
      <c r="P1105">
        <v>12.146681693732599</v>
      </c>
      <c r="Q1105" t="s">
        <v>4242</v>
      </c>
      <c r="R1105" t="s">
        <v>3946</v>
      </c>
      <c r="S1105">
        <v>69</v>
      </c>
      <c r="T1105">
        <v>68</v>
      </c>
      <c r="U1105">
        <v>1</v>
      </c>
      <c r="V1105">
        <v>-3.9844384228438199</v>
      </c>
      <c r="W1105">
        <v>0</v>
      </c>
      <c r="Y1105">
        <v>97</v>
      </c>
      <c r="Z1105">
        <v>2</v>
      </c>
      <c r="AA1105">
        <v>10.5766801847948</v>
      </c>
      <c r="AB1105">
        <v>6.3126676717532497</v>
      </c>
      <c r="AC1105" t="s">
        <v>4242</v>
      </c>
      <c r="AD1105" t="s">
        <v>4265</v>
      </c>
      <c r="AF1105" t="s">
        <v>4121</v>
      </c>
      <c r="AG1105" t="s">
        <v>4199</v>
      </c>
      <c r="AH1105">
        <v>23</v>
      </c>
      <c r="AI1105">
        <v>1</v>
      </c>
      <c r="AK1105" t="s">
        <v>4124</v>
      </c>
      <c r="AL1105" t="s">
        <v>4199</v>
      </c>
      <c r="AM1105">
        <v>23</v>
      </c>
      <c r="AN1105">
        <v>1</v>
      </c>
    </row>
    <row r="1106" spans="1:40" x14ac:dyDescent="0.25">
      <c r="A1106" t="s">
        <v>1085</v>
      </c>
      <c r="B1106" t="s">
        <v>3051</v>
      </c>
      <c r="C1106" s="18" t="s">
        <v>3946</v>
      </c>
      <c r="D1106" s="18" t="s">
        <v>4019</v>
      </c>
      <c r="E1106" s="18" t="s">
        <v>4084</v>
      </c>
      <c r="F1106" s="18" t="s">
        <v>4158</v>
      </c>
      <c r="G1106" s="18" t="s">
        <v>4084</v>
      </c>
      <c r="H1106" s="18" t="s">
        <v>4158</v>
      </c>
      <c r="J1106">
        <v>95</v>
      </c>
      <c r="K1106" t="s">
        <v>4019</v>
      </c>
      <c r="L1106">
        <v>97</v>
      </c>
      <c r="M1106">
        <v>94</v>
      </c>
      <c r="N1106">
        <v>0</v>
      </c>
      <c r="O1106">
        <v>16.410195204249199</v>
      </c>
      <c r="P1106">
        <v>12.471245353753099</v>
      </c>
      <c r="Q1106" t="s">
        <v>4242</v>
      </c>
      <c r="R1106" t="s">
        <v>3946</v>
      </c>
      <c r="S1106">
        <v>69</v>
      </c>
      <c r="T1106">
        <v>68</v>
      </c>
      <c r="U1106">
        <v>1</v>
      </c>
      <c r="V1106">
        <v>-8.8031279449644604</v>
      </c>
      <c r="W1106">
        <v>0</v>
      </c>
      <c r="Y1106">
        <v>95</v>
      </c>
      <c r="Z1106">
        <v>3</v>
      </c>
      <c r="AA1106">
        <v>6.6235809244396799</v>
      </c>
      <c r="AB1106">
        <v>5.7799033208729096</v>
      </c>
      <c r="AC1106" t="s">
        <v>4242</v>
      </c>
      <c r="AD1106" t="s">
        <v>4265</v>
      </c>
      <c r="AF1106" t="s">
        <v>4084</v>
      </c>
      <c r="AG1106" t="s">
        <v>4158</v>
      </c>
      <c r="AH1106">
        <v>7</v>
      </c>
      <c r="AI1106">
        <v>1</v>
      </c>
      <c r="AK1106" t="s">
        <v>4084</v>
      </c>
      <c r="AL1106" t="s">
        <v>4158</v>
      </c>
      <c r="AM1106">
        <v>7</v>
      </c>
      <c r="AN1106">
        <v>1</v>
      </c>
    </row>
    <row r="1107" spans="1:40" x14ac:dyDescent="0.25">
      <c r="A1107" t="s">
        <v>1086</v>
      </c>
      <c r="B1107" t="s">
        <v>3052</v>
      </c>
      <c r="C1107" s="18" t="s">
        <v>3946</v>
      </c>
      <c r="D1107" s="18" t="s">
        <v>4019</v>
      </c>
      <c r="E1107" s="18" t="s">
        <v>4121</v>
      </c>
      <c r="F1107" s="18" t="s">
        <v>4199</v>
      </c>
      <c r="G1107" s="18" t="s">
        <v>4136</v>
      </c>
      <c r="H1107" s="18" t="s">
        <v>4199</v>
      </c>
      <c r="J1107">
        <v>97</v>
      </c>
      <c r="K1107" t="s">
        <v>4019</v>
      </c>
      <c r="L1107">
        <v>97</v>
      </c>
      <c r="M1107">
        <v>96</v>
      </c>
      <c r="N1107">
        <v>0</v>
      </c>
      <c r="O1107">
        <v>16.4150770560537</v>
      </c>
      <c r="P1107">
        <v>14.6589961141656</v>
      </c>
      <c r="Q1107" t="s">
        <v>4242</v>
      </c>
      <c r="R1107" t="s">
        <v>3946</v>
      </c>
      <c r="S1107">
        <v>69</v>
      </c>
      <c r="T1107">
        <v>68</v>
      </c>
      <c r="U1107">
        <v>0</v>
      </c>
      <c r="V1107">
        <v>-6.2472786167238397</v>
      </c>
      <c r="W1107">
        <v>0</v>
      </c>
      <c r="Y1107">
        <v>97</v>
      </c>
      <c r="Z1107">
        <v>2</v>
      </c>
      <c r="AA1107">
        <v>10.3081854651039</v>
      </c>
      <c r="AB1107">
        <v>5.6753235712381196</v>
      </c>
      <c r="AC1107" t="s">
        <v>4242</v>
      </c>
      <c r="AD1107" t="s">
        <v>4265</v>
      </c>
      <c r="AF1107" t="s">
        <v>4121</v>
      </c>
      <c r="AG1107" t="s">
        <v>4199</v>
      </c>
      <c r="AH1107">
        <v>23</v>
      </c>
      <c r="AI1107">
        <v>1</v>
      </c>
      <c r="AK1107" t="s">
        <v>4136</v>
      </c>
      <c r="AL1107" t="s">
        <v>4199</v>
      </c>
      <c r="AM1107">
        <v>23</v>
      </c>
      <c r="AN1107">
        <v>1</v>
      </c>
    </row>
    <row r="1108" spans="1:40" x14ac:dyDescent="0.25">
      <c r="A1108" t="s">
        <v>1087</v>
      </c>
      <c r="B1108" t="s">
        <v>3053</v>
      </c>
      <c r="C1108" s="18" t="s">
        <v>3946</v>
      </c>
      <c r="D1108" s="18" t="s">
        <v>4019</v>
      </c>
      <c r="E1108" s="18" t="s">
        <v>4121</v>
      </c>
      <c r="F1108" s="18" t="s">
        <v>4199</v>
      </c>
      <c r="G1108" s="18" t="s">
        <v>4124</v>
      </c>
      <c r="H1108" s="18" t="s">
        <v>4199</v>
      </c>
      <c r="J1108">
        <v>94</v>
      </c>
      <c r="K1108" t="s">
        <v>4019</v>
      </c>
      <c r="L1108">
        <v>97</v>
      </c>
      <c r="M1108">
        <v>93</v>
      </c>
      <c r="N1108">
        <v>0</v>
      </c>
      <c r="O1108">
        <v>14.8992940627924</v>
      </c>
      <c r="P1108">
        <v>11.2058556498604</v>
      </c>
      <c r="Q1108" t="s">
        <v>4242</v>
      </c>
      <c r="R1108" t="s">
        <v>3946</v>
      </c>
      <c r="S1108">
        <v>69</v>
      </c>
      <c r="T1108">
        <v>66</v>
      </c>
      <c r="U1108">
        <v>0</v>
      </c>
      <c r="V1108">
        <v>-2.2890388549530001</v>
      </c>
      <c r="W1108">
        <v>0</v>
      </c>
      <c r="Y1108">
        <v>94</v>
      </c>
      <c r="Z1108">
        <v>1</v>
      </c>
      <c r="AA1108">
        <v>15.5249297484939</v>
      </c>
      <c r="AB1108">
        <v>5.4084366679300002</v>
      </c>
      <c r="AC1108" t="s">
        <v>4242</v>
      </c>
      <c r="AD1108" t="s">
        <v>4265</v>
      </c>
      <c r="AF1108" t="s">
        <v>4121</v>
      </c>
      <c r="AG1108" t="s">
        <v>4199</v>
      </c>
      <c r="AH1108">
        <v>23</v>
      </c>
      <c r="AI1108">
        <v>1</v>
      </c>
      <c r="AK1108" t="s">
        <v>4124</v>
      </c>
      <c r="AL1108" t="s">
        <v>4199</v>
      </c>
      <c r="AM1108">
        <v>23</v>
      </c>
      <c r="AN1108">
        <v>1</v>
      </c>
    </row>
    <row r="1109" spans="1:40" x14ac:dyDescent="0.25">
      <c r="A1109" t="s">
        <v>1088</v>
      </c>
      <c r="B1109" t="s">
        <v>3054</v>
      </c>
      <c r="C1109" s="18" t="s">
        <v>3946</v>
      </c>
      <c r="D1109" s="18" t="s">
        <v>4019</v>
      </c>
      <c r="E1109" s="18" t="s">
        <v>4078</v>
      </c>
      <c r="F1109" s="18" t="s">
        <v>4152</v>
      </c>
      <c r="G1109" s="18" t="s">
        <v>4078</v>
      </c>
      <c r="H1109" s="18" t="s">
        <v>4152</v>
      </c>
      <c r="J1109">
        <v>96</v>
      </c>
      <c r="K1109" t="s">
        <v>4019</v>
      </c>
      <c r="L1109">
        <v>97</v>
      </c>
      <c r="M1109">
        <v>95</v>
      </c>
      <c r="N1109">
        <v>0</v>
      </c>
      <c r="O1109">
        <v>10.617518550250701</v>
      </c>
      <c r="P1109">
        <v>6.5492661139792503</v>
      </c>
      <c r="Q1109" t="s">
        <v>4242</v>
      </c>
      <c r="R1109" t="s">
        <v>3946</v>
      </c>
      <c r="S1109">
        <v>69</v>
      </c>
      <c r="T1109">
        <v>68</v>
      </c>
      <c r="U1109">
        <v>0</v>
      </c>
      <c r="V1109">
        <v>-3.5494097058855001</v>
      </c>
      <c r="W1109">
        <v>0</v>
      </c>
      <c r="Y1109">
        <v>96</v>
      </c>
      <c r="Z1109">
        <v>3</v>
      </c>
      <c r="AA1109">
        <v>5.1095993977798102</v>
      </c>
      <c r="AB1109">
        <v>5.1095993977798102</v>
      </c>
      <c r="AC1109" t="s">
        <v>4242</v>
      </c>
      <c r="AD1109" t="s">
        <v>4265</v>
      </c>
      <c r="AF1109" t="s">
        <v>4078</v>
      </c>
      <c r="AG1109" t="s">
        <v>4152</v>
      </c>
      <c r="AH1109">
        <v>4</v>
      </c>
      <c r="AI1109">
        <v>1</v>
      </c>
      <c r="AK1109" t="s">
        <v>4078</v>
      </c>
      <c r="AL1109" t="s">
        <v>4152</v>
      </c>
      <c r="AM1109">
        <v>4</v>
      </c>
      <c r="AN1109">
        <v>1</v>
      </c>
    </row>
    <row r="1110" spans="1:40" x14ac:dyDescent="0.25">
      <c r="A1110" t="s">
        <v>1089</v>
      </c>
      <c r="B1110" t="s">
        <v>3055</v>
      </c>
      <c r="C1110" s="18" t="s">
        <v>3946</v>
      </c>
      <c r="D1110" s="18" t="s">
        <v>4019</v>
      </c>
      <c r="E1110" s="18" t="s">
        <v>4121</v>
      </c>
      <c r="F1110" s="18" t="s">
        <v>4199</v>
      </c>
      <c r="G1110" s="18" t="s">
        <v>4136</v>
      </c>
      <c r="H1110" s="18" t="s">
        <v>4199</v>
      </c>
      <c r="J1110">
        <v>95</v>
      </c>
      <c r="K1110" t="s">
        <v>4019</v>
      </c>
      <c r="L1110">
        <v>97</v>
      </c>
      <c r="M1110">
        <v>94</v>
      </c>
      <c r="N1110">
        <v>0</v>
      </c>
      <c r="O1110">
        <v>15.5082484886673</v>
      </c>
      <c r="P1110">
        <v>15.5082484886673</v>
      </c>
      <c r="Q1110" t="s">
        <v>4242</v>
      </c>
      <c r="R1110" t="s">
        <v>3946</v>
      </c>
      <c r="S1110">
        <v>69</v>
      </c>
      <c r="T1110">
        <v>66</v>
      </c>
      <c r="U1110">
        <v>2</v>
      </c>
      <c r="V1110">
        <v>-8.4374926842879994</v>
      </c>
      <c r="W1110">
        <v>0</v>
      </c>
      <c r="Y1110">
        <v>95</v>
      </c>
      <c r="Z1110">
        <v>3</v>
      </c>
      <c r="AA1110">
        <v>8.4204726311689893</v>
      </c>
      <c r="AB1110">
        <v>5.0334903224693397</v>
      </c>
      <c r="AC1110" t="s">
        <v>4242</v>
      </c>
      <c r="AD1110" t="s">
        <v>4265</v>
      </c>
      <c r="AF1110" t="s">
        <v>4121</v>
      </c>
      <c r="AG1110" t="s">
        <v>4199</v>
      </c>
      <c r="AH1110">
        <v>23</v>
      </c>
      <c r="AI1110">
        <v>1</v>
      </c>
      <c r="AK1110" t="s">
        <v>4136</v>
      </c>
      <c r="AL1110" t="s">
        <v>4199</v>
      </c>
      <c r="AM1110">
        <v>23</v>
      </c>
      <c r="AN1110">
        <v>1</v>
      </c>
    </row>
    <row r="1111" spans="1:40" x14ac:dyDescent="0.25">
      <c r="A1111" t="s">
        <v>1090</v>
      </c>
      <c r="B1111" t="s">
        <v>3056</v>
      </c>
      <c r="C1111" s="18" t="s">
        <v>3946</v>
      </c>
      <c r="D1111" s="18" t="s">
        <v>4019</v>
      </c>
      <c r="E1111" s="18" t="s">
        <v>4121</v>
      </c>
      <c r="F1111" s="18" t="s">
        <v>4199</v>
      </c>
      <c r="G1111" s="18" t="s">
        <v>4136</v>
      </c>
      <c r="H1111" s="18" t="s">
        <v>4199</v>
      </c>
      <c r="J1111">
        <v>96</v>
      </c>
      <c r="K1111" t="s">
        <v>4019</v>
      </c>
      <c r="L1111">
        <v>97</v>
      </c>
      <c r="M1111">
        <v>95</v>
      </c>
      <c r="N1111">
        <v>0</v>
      </c>
      <c r="O1111">
        <v>13.9784771027911</v>
      </c>
      <c r="P1111">
        <v>8.7346733815532005</v>
      </c>
      <c r="Q1111" t="s">
        <v>4242</v>
      </c>
      <c r="R1111" t="s">
        <v>3946</v>
      </c>
      <c r="S1111">
        <v>69</v>
      </c>
      <c r="T1111">
        <v>68</v>
      </c>
      <c r="U1111">
        <v>2</v>
      </c>
      <c r="V1111">
        <v>-10.972231069970301</v>
      </c>
      <c r="W1111">
        <v>0</v>
      </c>
      <c r="Y1111">
        <v>96</v>
      </c>
      <c r="Z1111">
        <v>3</v>
      </c>
      <c r="AA1111">
        <v>5.0147842300883099</v>
      </c>
      <c r="AB1111">
        <v>5.0147842300883099</v>
      </c>
      <c r="AC1111" t="s">
        <v>4242</v>
      </c>
      <c r="AD1111" t="s">
        <v>4265</v>
      </c>
      <c r="AF1111" t="s">
        <v>4121</v>
      </c>
      <c r="AG1111" t="s">
        <v>4199</v>
      </c>
      <c r="AH1111">
        <v>23</v>
      </c>
      <c r="AI1111">
        <v>1</v>
      </c>
      <c r="AK1111" t="s">
        <v>4136</v>
      </c>
      <c r="AL1111" t="s">
        <v>4199</v>
      </c>
      <c r="AM1111">
        <v>23</v>
      </c>
      <c r="AN1111">
        <v>1</v>
      </c>
    </row>
    <row r="1112" spans="1:40" x14ac:dyDescent="0.25">
      <c r="A1112" t="s">
        <v>1091</v>
      </c>
      <c r="B1112" t="s">
        <v>3057</v>
      </c>
      <c r="C1112" s="18" t="s">
        <v>3946</v>
      </c>
      <c r="D1112" s="18" t="s">
        <v>4019</v>
      </c>
      <c r="E1112" s="18" t="s">
        <v>4121</v>
      </c>
      <c r="F1112" s="18" t="s">
        <v>4199</v>
      </c>
      <c r="G1112" s="18" t="s">
        <v>4136</v>
      </c>
      <c r="H1112" s="18" t="s">
        <v>4199</v>
      </c>
      <c r="J1112">
        <v>98</v>
      </c>
      <c r="K1112" t="s">
        <v>4019</v>
      </c>
      <c r="L1112">
        <v>97</v>
      </c>
      <c r="M1112">
        <v>97</v>
      </c>
      <c r="N1112">
        <v>0</v>
      </c>
      <c r="O1112">
        <v>16.361783814579798</v>
      </c>
      <c r="P1112">
        <v>10.224800631703101</v>
      </c>
      <c r="Q1112" t="s">
        <v>4242</v>
      </c>
      <c r="R1112" t="s">
        <v>3946</v>
      </c>
      <c r="S1112">
        <v>69</v>
      </c>
      <c r="T1112">
        <v>69</v>
      </c>
      <c r="U1112">
        <v>1</v>
      </c>
      <c r="V1112">
        <v>-9.3372551013708005</v>
      </c>
      <c r="W1112">
        <v>0</v>
      </c>
      <c r="Y1112">
        <v>98</v>
      </c>
      <c r="Z1112">
        <v>3</v>
      </c>
      <c r="AA1112">
        <v>6.8989829681938302</v>
      </c>
      <c r="AB1112">
        <v>4.9694633509967199</v>
      </c>
      <c r="AC1112" t="s">
        <v>4242</v>
      </c>
      <c r="AD1112" t="s">
        <v>4265</v>
      </c>
      <c r="AF1112" t="s">
        <v>4121</v>
      </c>
      <c r="AG1112" t="s">
        <v>4199</v>
      </c>
      <c r="AH1112">
        <v>23</v>
      </c>
      <c r="AI1112">
        <v>1</v>
      </c>
      <c r="AK1112" t="s">
        <v>4136</v>
      </c>
      <c r="AL1112" t="s">
        <v>4199</v>
      </c>
      <c r="AM1112">
        <v>23</v>
      </c>
      <c r="AN1112">
        <v>1</v>
      </c>
    </row>
    <row r="1113" spans="1:40" x14ac:dyDescent="0.25">
      <c r="A1113" t="s">
        <v>1092</v>
      </c>
      <c r="B1113" t="s">
        <v>3058</v>
      </c>
      <c r="C1113" s="26" t="s">
        <v>3946</v>
      </c>
      <c r="D1113" s="18" t="s">
        <v>4019</v>
      </c>
      <c r="E1113" s="18" t="s">
        <v>4121</v>
      </c>
      <c r="F1113" s="18" t="s">
        <v>4199</v>
      </c>
      <c r="G1113" s="18" t="s">
        <v>4136</v>
      </c>
      <c r="H1113" s="18" t="s">
        <v>4199</v>
      </c>
      <c r="J1113">
        <v>97</v>
      </c>
      <c r="K1113" t="s">
        <v>4019</v>
      </c>
      <c r="L1113">
        <v>97</v>
      </c>
      <c r="M1113">
        <v>96</v>
      </c>
      <c r="N1113">
        <v>0</v>
      </c>
      <c r="O1113">
        <v>16.648924819038399</v>
      </c>
      <c r="P1113">
        <v>15.3371949297252</v>
      </c>
      <c r="Q1113" t="s">
        <v>4242</v>
      </c>
      <c r="R1113" t="s">
        <v>3946</v>
      </c>
      <c r="S1113">
        <v>69</v>
      </c>
      <c r="T1113">
        <v>68</v>
      </c>
      <c r="U1113">
        <v>2</v>
      </c>
      <c r="V1113">
        <v>-10.198239947540699</v>
      </c>
      <c r="W1113">
        <v>0</v>
      </c>
      <c r="Y1113">
        <v>97</v>
      </c>
      <c r="Z1113">
        <v>4</v>
      </c>
      <c r="AA1113">
        <v>4.3980825897906701</v>
      </c>
      <c r="AB1113">
        <v>4.3980825897906701</v>
      </c>
      <c r="AC1113" t="s">
        <v>4244</v>
      </c>
      <c r="AD1113" t="s">
        <v>4265</v>
      </c>
      <c r="AF1113" t="s">
        <v>4121</v>
      </c>
      <c r="AG1113" t="s">
        <v>4199</v>
      </c>
      <c r="AH1113">
        <v>23</v>
      </c>
      <c r="AI1113">
        <v>1</v>
      </c>
      <c r="AK1113" t="s">
        <v>4136</v>
      </c>
      <c r="AL1113" t="s">
        <v>4199</v>
      </c>
      <c r="AM1113">
        <v>23</v>
      </c>
      <c r="AN1113">
        <v>1</v>
      </c>
    </row>
    <row r="1114" spans="1:40" x14ac:dyDescent="0.25">
      <c r="A1114" t="s">
        <v>1093</v>
      </c>
      <c r="B1114" t="s">
        <v>3059</v>
      </c>
      <c r="C1114" s="26" t="s">
        <v>3946</v>
      </c>
      <c r="D1114" s="18" t="s">
        <v>4019</v>
      </c>
      <c r="E1114" s="18" t="s">
        <v>4121</v>
      </c>
      <c r="F1114" s="18" t="s">
        <v>4199</v>
      </c>
      <c r="G1114" s="18" t="s">
        <v>4136</v>
      </c>
      <c r="H1114" s="18" t="s">
        <v>4199</v>
      </c>
      <c r="J1114">
        <v>97</v>
      </c>
      <c r="K1114" t="s">
        <v>4019</v>
      </c>
      <c r="L1114">
        <v>97</v>
      </c>
      <c r="M1114">
        <v>96</v>
      </c>
      <c r="N1114">
        <v>0</v>
      </c>
      <c r="O1114">
        <v>13.8179228572632</v>
      </c>
      <c r="P1114">
        <v>11.8612097879458</v>
      </c>
      <c r="Q1114" t="s">
        <v>4242</v>
      </c>
      <c r="R1114" t="s">
        <v>3946</v>
      </c>
      <c r="S1114">
        <v>69</v>
      </c>
      <c r="T1114">
        <v>69</v>
      </c>
      <c r="U1114">
        <v>2</v>
      </c>
      <c r="V1114">
        <v>-8.3999248316585007</v>
      </c>
      <c r="W1114">
        <v>0</v>
      </c>
      <c r="Y1114">
        <v>97</v>
      </c>
      <c r="Z1114">
        <v>4</v>
      </c>
      <c r="AA1114">
        <v>4.3423442954951197</v>
      </c>
      <c r="AB1114">
        <v>4.0771476056365401</v>
      </c>
      <c r="AC1114" t="s">
        <v>4244</v>
      </c>
      <c r="AD1114" t="s">
        <v>4265</v>
      </c>
      <c r="AF1114" t="s">
        <v>4121</v>
      </c>
      <c r="AG1114" t="s">
        <v>4199</v>
      </c>
      <c r="AH1114">
        <v>23</v>
      </c>
      <c r="AI1114">
        <v>1</v>
      </c>
      <c r="AK1114" t="s">
        <v>4136</v>
      </c>
      <c r="AL1114" t="s">
        <v>4199</v>
      </c>
      <c r="AM1114">
        <v>23</v>
      </c>
      <c r="AN1114">
        <v>1</v>
      </c>
    </row>
    <row r="1115" spans="1:40" x14ac:dyDescent="0.25">
      <c r="A1115" t="s">
        <v>1094</v>
      </c>
      <c r="B1115" t="s">
        <v>3060</v>
      </c>
      <c r="C1115" s="26" t="s">
        <v>3946</v>
      </c>
      <c r="D1115" s="18" t="s">
        <v>4019</v>
      </c>
      <c r="E1115" s="18" t="s">
        <v>4121</v>
      </c>
      <c r="F1115" s="18" t="s">
        <v>4199</v>
      </c>
      <c r="G1115" s="18" t="s">
        <v>4136</v>
      </c>
      <c r="H1115" s="18" t="s">
        <v>4199</v>
      </c>
      <c r="J1115">
        <v>97</v>
      </c>
      <c r="K1115" t="s">
        <v>4019</v>
      </c>
      <c r="L1115">
        <v>97</v>
      </c>
      <c r="M1115">
        <v>96</v>
      </c>
      <c r="N1115">
        <v>0</v>
      </c>
      <c r="O1115">
        <v>18.427619824316402</v>
      </c>
      <c r="P1115">
        <v>18.427619824316402</v>
      </c>
      <c r="Q1115" t="s">
        <v>4242</v>
      </c>
      <c r="R1115" t="s">
        <v>3946</v>
      </c>
      <c r="S1115">
        <v>69</v>
      </c>
      <c r="T1115">
        <v>68</v>
      </c>
      <c r="U1115">
        <v>1</v>
      </c>
      <c r="V1115">
        <v>-6.4368955597789501</v>
      </c>
      <c r="W1115">
        <v>0</v>
      </c>
      <c r="Y1115">
        <v>97</v>
      </c>
      <c r="Z1115">
        <v>2</v>
      </c>
      <c r="AA1115">
        <v>14.463235740280499</v>
      </c>
      <c r="AB1115">
        <v>3.9244199275307201</v>
      </c>
      <c r="AC1115" t="s">
        <v>4244</v>
      </c>
      <c r="AD1115" t="s">
        <v>4265</v>
      </c>
      <c r="AF1115" t="s">
        <v>4121</v>
      </c>
      <c r="AG1115" t="s">
        <v>4199</v>
      </c>
      <c r="AH1115">
        <v>23</v>
      </c>
      <c r="AI1115">
        <v>1</v>
      </c>
      <c r="AK1115" t="s">
        <v>4136</v>
      </c>
      <c r="AL1115" t="s">
        <v>4199</v>
      </c>
      <c r="AM1115">
        <v>23</v>
      </c>
      <c r="AN1115">
        <v>1</v>
      </c>
    </row>
    <row r="1116" spans="1:40" x14ac:dyDescent="0.25">
      <c r="A1116" t="s">
        <v>1095</v>
      </c>
      <c r="B1116" t="s">
        <v>3061</v>
      </c>
      <c r="C1116" s="26" t="s">
        <v>3946</v>
      </c>
      <c r="D1116" s="18" t="s">
        <v>4019</v>
      </c>
      <c r="E1116" s="18" t="s">
        <v>4121</v>
      </c>
      <c r="F1116" s="18" t="s">
        <v>4199</v>
      </c>
      <c r="G1116" s="18" t="s">
        <v>4124</v>
      </c>
      <c r="H1116" s="18" t="s">
        <v>4199</v>
      </c>
      <c r="J1116">
        <v>98</v>
      </c>
      <c r="K1116" t="s">
        <v>4019</v>
      </c>
      <c r="L1116">
        <v>97</v>
      </c>
      <c r="M1116">
        <v>97</v>
      </c>
      <c r="N1116">
        <v>2</v>
      </c>
      <c r="O1116">
        <v>8.5032838112805198</v>
      </c>
      <c r="P1116">
        <v>4.4851903652560701</v>
      </c>
      <c r="Q1116" t="s">
        <v>4242</v>
      </c>
      <c r="R1116" t="s">
        <v>3946</v>
      </c>
      <c r="S1116">
        <v>69</v>
      </c>
      <c r="T1116">
        <v>69</v>
      </c>
      <c r="U1116">
        <v>2</v>
      </c>
      <c r="V1116">
        <v>-7.81092948319922</v>
      </c>
      <c r="W1116">
        <v>0</v>
      </c>
      <c r="Y1116">
        <v>98</v>
      </c>
      <c r="Z1116">
        <v>5</v>
      </c>
      <c r="AA1116">
        <v>3.3109663783631098</v>
      </c>
      <c r="AB1116">
        <v>3.3109663783631098</v>
      </c>
      <c r="AC1116" t="s">
        <v>4244</v>
      </c>
      <c r="AD1116" t="s">
        <v>4265</v>
      </c>
      <c r="AF1116" t="s">
        <v>4121</v>
      </c>
      <c r="AG1116" t="s">
        <v>4199</v>
      </c>
      <c r="AH1116">
        <v>23</v>
      </c>
      <c r="AI1116">
        <v>1</v>
      </c>
      <c r="AK1116" t="s">
        <v>4124</v>
      </c>
      <c r="AL1116" t="s">
        <v>4199</v>
      </c>
      <c r="AM1116">
        <v>23</v>
      </c>
      <c r="AN1116">
        <v>1</v>
      </c>
    </row>
    <row r="1117" spans="1:40" x14ac:dyDescent="0.25">
      <c r="A1117" t="s">
        <v>1096</v>
      </c>
      <c r="B1117" t="s">
        <v>3062</v>
      </c>
      <c r="C1117" s="26" t="s">
        <v>3946</v>
      </c>
      <c r="D1117" s="18" t="s">
        <v>4019</v>
      </c>
      <c r="E1117" s="18" t="s">
        <v>4121</v>
      </c>
      <c r="F1117" s="18" t="s">
        <v>4199</v>
      </c>
      <c r="G1117" s="18" t="s">
        <v>4124</v>
      </c>
      <c r="H1117" s="18" t="s">
        <v>4199</v>
      </c>
      <c r="J1117">
        <v>97</v>
      </c>
      <c r="K1117" t="s">
        <v>4019</v>
      </c>
      <c r="L1117">
        <v>97</v>
      </c>
      <c r="M1117">
        <v>96</v>
      </c>
      <c r="N1117">
        <v>1</v>
      </c>
      <c r="O1117">
        <v>9.8892137192049496</v>
      </c>
      <c r="P1117">
        <v>6.06409636234247</v>
      </c>
      <c r="Q1117" t="s">
        <v>4242</v>
      </c>
      <c r="R1117" t="s">
        <v>3946</v>
      </c>
      <c r="S1117">
        <v>69</v>
      </c>
      <c r="T1117">
        <v>69</v>
      </c>
      <c r="U1117">
        <v>1</v>
      </c>
      <c r="V1117">
        <v>-4.2623917896325096</v>
      </c>
      <c r="W1117">
        <v>0</v>
      </c>
      <c r="Y1117">
        <v>97</v>
      </c>
      <c r="Z1117">
        <v>3</v>
      </c>
      <c r="AA1117">
        <v>7.5419868371674497</v>
      </c>
      <c r="AB1117">
        <v>3.18021526659283</v>
      </c>
      <c r="AC1117" t="s">
        <v>4244</v>
      </c>
      <c r="AD1117" t="s">
        <v>4265</v>
      </c>
      <c r="AF1117" t="s">
        <v>4121</v>
      </c>
      <c r="AG1117" t="s">
        <v>4199</v>
      </c>
      <c r="AH1117">
        <v>23</v>
      </c>
      <c r="AI1117">
        <v>1</v>
      </c>
      <c r="AK1117" t="s">
        <v>4124</v>
      </c>
      <c r="AL1117" t="s">
        <v>4199</v>
      </c>
      <c r="AM1117">
        <v>23</v>
      </c>
      <c r="AN1117">
        <v>1</v>
      </c>
    </row>
    <row r="1118" spans="1:40" x14ac:dyDescent="0.25">
      <c r="A1118" t="s">
        <v>1097</v>
      </c>
      <c r="B1118" t="s">
        <v>3063</v>
      </c>
      <c r="C1118" s="26" t="s">
        <v>3946</v>
      </c>
      <c r="D1118" s="18" t="s">
        <v>4019</v>
      </c>
      <c r="E1118" s="18" t="s">
        <v>4121</v>
      </c>
      <c r="F1118" s="18" t="s">
        <v>4199</v>
      </c>
      <c r="G1118" s="18" t="s">
        <v>4124</v>
      </c>
      <c r="H1118" s="18" t="s">
        <v>4199</v>
      </c>
      <c r="J1118">
        <v>97</v>
      </c>
      <c r="K1118" t="s">
        <v>4019</v>
      </c>
      <c r="L1118">
        <v>97</v>
      </c>
      <c r="M1118">
        <v>96</v>
      </c>
      <c r="N1118">
        <v>0</v>
      </c>
      <c r="O1118">
        <v>16.293033668723702</v>
      </c>
      <c r="P1118">
        <v>12.820837753024</v>
      </c>
      <c r="Q1118" t="s">
        <v>4242</v>
      </c>
      <c r="R1118" t="s">
        <v>3946</v>
      </c>
      <c r="S1118">
        <v>69</v>
      </c>
      <c r="T1118">
        <v>68</v>
      </c>
      <c r="U1118">
        <v>1</v>
      </c>
      <c r="V1118">
        <v>-6.2195752180724799</v>
      </c>
      <c r="W1118">
        <v>0</v>
      </c>
      <c r="Y1118">
        <v>97</v>
      </c>
      <c r="Z1118">
        <v>2</v>
      </c>
      <c r="AA1118">
        <v>12.6540515621771</v>
      </c>
      <c r="AB1118">
        <v>3.0683552667162601</v>
      </c>
      <c r="AC1118" t="s">
        <v>4244</v>
      </c>
      <c r="AD1118" t="s">
        <v>4265</v>
      </c>
      <c r="AF1118" t="s">
        <v>4121</v>
      </c>
      <c r="AG1118" t="s">
        <v>4199</v>
      </c>
      <c r="AH1118">
        <v>23</v>
      </c>
      <c r="AI1118">
        <v>1</v>
      </c>
      <c r="AK1118" t="s">
        <v>4124</v>
      </c>
      <c r="AL1118" t="s">
        <v>4199</v>
      </c>
      <c r="AM1118">
        <v>23</v>
      </c>
      <c r="AN1118">
        <v>1</v>
      </c>
    </row>
    <row r="1119" spans="1:40" x14ac:dyDescent="0.25">
      <c r="A1119" t="s">
        <v>1098</v>
      </c>
      <c r="B1119" t="s">
        <v>3064</v>
      </c>
      <c r="C1119" s="26" t="s">
        <v>3946</v>
      </c>
      <c r="D1119" s="18" t="s">
        <v>4019</v>
      </c>
      <c r="E1119" s="18" t="s">
        <v>4121</v>
      </c>
      <c r="F1119" s="18" t="s">
        <v>4199</v>
      </c>
      <c r="G1119" s="18" t="s">
        <v>4124</v>
      </c>
      <c r="H1119" s="18" t="s">
        <v>4199</v>
      </c>
      <c r="J1119">
        <v>92</v>
      </c>
      <c r="K1119" t="s">
        <v>4019</v>
      </c>
      <c r="L1119">
        <v>97</v>
      </c>
      <c r="M1119">
        <v>91</v>
      </c>
      <c r="N1119">
        <v>0</v>
      </c>
      <c r="O1119">
        <v>12.731863877717499</v>
      </c>
      <c r="P1119">
        <v>9.9874402631936601</v>
      </c>
      <c r="Q1119" t="s">
        <v>4242</v>
      </c>
      <c r="R1119" t="s">
        <v>3946</v>
      </c>
      <c r="S1119">
        <v>69</v>
      </c>
      <c r="T1119">
        <v>64</v>
      </c>
      <c r="U1119">
        <v>2</v>
      </c>
      <c r="V1119">
        <v>-8.3482389993075792</v>
      </c>
      <c r="W1119">
        <v>0</v>
      </c>
      <c r="Y1119">
        <v>92</v>
      </c>
      <c r="Z1119">
        <v>4</v>
      </c>
      <c r="AA1119">
        <v>3.6749351345041399</v>
      </c>
      <c r="AB1119">
        <v>2.9249612064436201</v>
      </c>
      <c r="AC1119" t="s">
        <v>4244</v>
      </c>
      <c r="AD1119" t="s">
        <v>4265</v>
      </c>
      <c r="AF1119" t="s">
        <v>4121</v>
      </c>
      <c r="AG1119" t="s">
        <v>4199</v>
      </c>
      <c r="AH1119">
        <v>23</v>
      </c>
      <c r="AI1119">
        <v>1</v>
      </c>
      <c r="AK1119" t="s">
        <v>4124</v>
      </c>
      <c r="AL1119" t="s">
        <v>4199</v>
      </c>
      <c r="AM1119">
        <v>23</v>
      </c>
      <c r="AN1119">
        <v>1</v>
      </c>
    </row>
    <row r="1120" spans="1:40" x14ac:dyDescent="0.25">
      <c r="A1120" t="s">
        <v>1099</v>
      </c>
      <c r="B1120" t="s">
        <v>3065</v>
      </c>
      <c r="C1120" s="26" t="s">
        <v>3946</v>
      </c>
      <c r="D1120" s="18" t="s">
        <v>4019</v>
      </c>
      <c r="E1120" s="18" t="s">
        <v>4121</v>
      </c>
      <c r="F1120" s="18" t="s">
        <v>4199</v>
      </c>
      <c r="G1120" s="18" t="s">
        <v>4124</v>
      </c>
      <c r="H1120" s="18" t="s">
        <v>4199</v>
      </c>
      <c r="J1120">
        <v>97</v>
      </c>
      <c r="K1120" t="s">
        <v>4019</v>
      </c>
      <c r="L1120">
        <v>97</v>
      </c>
      <c r="M1120">
        <v>96</v>
      </c>
      <c r="N1120">
        <v>0</v>
      </c>
      <c r="O1120">
        <v>12.8551976147319</v>
      </c>
      <c r="P1120">
        <v>9.7676702246923206</v>
      </c>
      <c r="Q1120" t="s">
        <v>4242</v>
      </c>
      <c r="R1120" t="s">
        <v>3946</v>
      </c>
      <c r="S1120">
        <v>69</v>
      </c>
      <c r="T1120">
        <v>69</v>
      </c>
      <c r="U1120">
        <v>2</v>
      </c>
      <c r="V1120">
        <v>-11.1729941657478</v>
      </c>
      <c r="W1120">
        <v>0</v>
      </c>
      <c r="Y1120">
        <v>97</v>
      </c>
      <c r="Z1120">
        <v>3</v>
      </c>
      <c r="AA1120">
        <v>3.1726975240797102</v>
      </c>
      <c r="AB1120">
        <v>2.7572125644582899</v>
      </c>
      <c r="AC1120" t="s">
        <v>4244</v>
      </c>
      <c r="AD1120" t="s">
        <v>4265</v>
      </c>
      <c r="AF1120" t="s">
        <v>4121</v>
      </c>
      <c r="AG1120" t="s">
        <v>4199</v>
      </c>
      <c r="AH1120">
        <v>23</v>
      </c>
      <c r="AI1120">
        <v>1</v>
      </c>
      <c r="AK1120" t="s">
        <v>4124</v>
      </c>
      <c r="AL1120" t="s">
        <v>4199</v>
      </c>
      <c r="AM1120">
        <v>23</v>
      </c>
      <c r="AN1120">
        <v>1</v>
      </c>
    </row>
    <row r="1121" spans="1:40" x14ac:dyDescent="0.25">
      <c r="A1121" t="s">
        <v>1100</v>
      </c>
      <c r="B1121" t="s">
        <v>3066</v>
      </c>
      <c r="C1121" s="26" t="s">
        <v>3946</v>
      </c>
      <c r="D1121" s="18" t="s">
        <v>4019</v>
      </c>
      <c r="E1121" s="18" t="s">
        <v>4121</v>
      </c>
      <c r="F1121" s="18" t="s">
        <v>4199</v>
      </c>
      <c r="G1121" s="18" t="s">
        <v>4124</v>
      </c>
      <c r="H1121" s="18" t="s">
        <v>4199</v>
      </c>
      <c r="J1121">
        <v>96</v>
      </c>
      <c r="K1121" t="s">
        <v>4019</v>
      </c>
      <c r="L1121">
        <v>97</v>
      </c>
      <c r="M1121">
        <v>95</v>
      </c>
      <c r="N1121">
        <v>0</v>
      </c>
      <c r="O1121">
        <v>16.312684064600699</v>
      </c>
      <c r="P1121">
        <v>11.7162682363032</v>
      </c>
      <c r="Q1121" t="s">
        <v>4242</v>
      </c>
      <c r="R1121" t="s">
        <v>3946</v>
      </c>
      <c r="S1121">
        <v>69</v>
      </c>
      <c r="T1121">
        <v>68</v>
      </c>
      <c r="U1121">
        <v>1</v>
      </c>
      <c r="V1121">
        <v>-6.3210522950925396</v>
      </c>
      <c r="W1121">
        <v>0</v>
      </c>
      <c r="Y1121">
        <v>96</v>
      </c>
      <c r="Z1121">
        <v>3</v>
      </c>
      <c r="AA1121">
        <v>9.8863382052089293</v>
      </c>
      <c r="AB1121">
        <v>2.6696139800808201</v>
      </c>
      <c r="AC1121" t="s">
        <v>4244</v>
      </c>
      <c r="AD1121" t="s">
        <v>4265</v>
      </c>
      <c r="AF1121" t="s">
        <v>4121</v>
      </c>
      <c r="AG1121" t="s">
        <v>4199</v>
      </c>
      <c r="AH1121">
        <v>23</v>
      </c>
      <c r="AI1121">
        <v>1</v>
      </c>
      <c r="AK1121" t="s">
        <v>4124</v>
      </c>
      <c r="AL1121" t="s">
        <v>4199</v>
      </c>
      <c r="AM1121">
        <v>23</v>
      </c>
      <c r="AN1121">
        <v>1</v>
      </c>
    </row>
    <row r="1122" spans="1:40" x14ac:dyDescent="0.25">
      <c r="A1122" t="s">
        <v>1101</v>
      </c>
      <c r="B1122" t="s">
        <v>3067</v>
      </c>
      <c r="C1122" s="26" t="s">
        <v>3946</v>
      </c>
      <c r="D1122" s="18" t="s">
        <v>4019</v>
      </c>
      <c r="E1122" s="18" t="s">
        <v>4121</v>
      </c>
      <c r="F1122" s="18" t="s">
        <v>4199</v>
      </c>
      <c r="G1122" s="18" t="s">
        <v>4124</v>
      </c>
      <c r="H1122" s="18" t="s">
        <v>4199</v>
      </c>
      <c r="J1122">
        <v>96</v>
      </c>
      <c r="K1122" t="s">
        <v>4019</v>
      </c>
      <c r="L1122">
        <v>97</v>
      </c>
      <c r="M1122">
        <v>95</v>
      </c>
      <c r="N1122">
        <v>0</v>
      </c>
      <c r="O1122">
        <v>13.5447293162576</v>
      </c>
      <c r="P1122">
        <v>5.48731641528168</v>
      </c>
      <c r="Q1122" t="s">
        <v>4242</v>
      </c>
      <c r="R1122" t="s">
        <v>3946</v>
      </c>
      <c r="S1122">
        <v>69</v>
      </c>
      <c r="T1122">
        <v>68</v>
      </c>
      <c r="U1122">
        <v>2</v>
      </c>
      <c r="V1122">
        <v>-10.441971437881399</v>
      </c>
      <c r="W1122">
        <v>0</v>
      </c>
      <c r="Y1122">
        <v>96</v>
      </c>
      <c r="Z1122">
        <v>4</v>
      </c>
      <c r="AA1122">
        <v>2.5873184813690799</v>
      </c>
      <c r="AB1122">
        <v>2.5873184813690799</v>
      </c>
      <c r="AC1122" t="s">
        <v>4244</v>
      </c>
      <c r="AD1122" t="s">
        <v>4265</v>
      </c>
      <c r="AF1122" t="s">
        <v>4121</v>
      </c>
      <c r="AG1122" t="s">
        <v>4199</v>
      </c>
      <c r="AH1122">
        <v>23</v>
      </c>
      <c r="AI1122">
        <v>1</v>
      </c>
      <c r="AK1122" t="s">
        <v>4124</v>
      </c>
      <c r="AL1122" t="s">
        <v>4199</v>
      </c>
      <c r="AM1122">
        <v>23</v>
      </c>
      <c r="AN1122">
        <v>1</v>
      </c>
    </row>
    <row r="1123" spans="1:40" x14ac:dyDescent="0.25">
      <c r="A1123" t="s">
        <v>1102</v>
      </c>
      <c r="B1123" t="s">
        <v>3068</v>
      </c>
      <c r="C1123" s="26" t="s">
        <v>3946</v>
      </c>
      <c r="D1123" s="18" t="s">
        <v>4019</v>
      </c>
      <c r="E1123" s="18" t="s">
        <v>4121</v>
      </c>
      <c r="F1123" s="18" t="s">
        <v>4199</v>
      </c>
      <c r="G1123" s="18" t="s">
        <v>4124</v>
      </c>
      <c r="H1123" s="18" t="s">
        <v>4199</v>
      </c>
      <c r="J1123">
        <v>97</v>
      </c>
      <c r="K1123" t="s">
        <v>4019</v>
      </c>
      <c r="L1123">
        <v>97</v>
      </c>
      <c r="M1123">
        <v>96</v>
      </c>
      <c r="N1123">
        <v>0</v>
      </c>
      <c r="O1123">
        <v>14.2494825600141</v>
      </c>
      <c r="P1123">
        <v>10.606572798436501</v>
      </c>
      <c r="Q1123" t="s">
        <v>4242</v>
      </c>
      <c r="R1123" t="s">
        <v>3946</v>
      </c>
      <c r="S1123">
        <v>69</v>
      </c>
      <c r="T1123">
        <v>69</v>
      </c>
      <c r="U1123">
        <v>1</v>
      </c>
      <c r="V1123">
        <v>-8.1236949985157203</v>
      </c>
      <c r="W1123">
        <v>0</v>
      </c>
      <c r="Y1123">
        <v>97</v>
      </c>
      <c r="Z1123">
        <v>2</v>
      </c>
      <c r="AA1123">
        <v>9.2508878587628196</v>
      </c>
      <c r="AB1123">
        <v>2.32872306557418</v>
      </c>
      <c r="AC1123" t="s">
        <v>4244</v>
      </c>
      <c r="AD1123" t="s">
        <v>4265</v>
      </c>
      <c r="AF1123" t="s">
        <v>4121</v>
      </c>
      <c r="AG1123" t="s">
        <v>4199</v>
      </c>
      <c r="AH1123">
        <v>23</v>
      </c>
      <c r="AI1123">
        <v>1</v>
      </c>
      <c r="AK1123" t="s">
        <v>4124</v>
      </c>
      <c r="AL1123" t="s">
        <v>4199</v>
      </c>
      <c r="AM1123">
        <v>23</v>
      </c>
      <c r="AN1123">
        <v>1</v>
      </c>
    </row>
    <row r="1124" spans="1:40" x14ac:dyDescent="0.25">
      <c r="A1124" t="s">
        <v>1103</v>
      </c>
      <c r="B1124" t="s">
        <v>3069</v>
      </c>
      <c r="C1124" s="26" t="s">
        <v>3946</v>
      </c>
      <c r="D1124" s="18" t="s">
        <v>4019</v>
      </c>
      <c r="E1124" s="18" t="s">
        <v>4122</v>
      </c>
      <c r="F1124" s="18" t="s">
        <v>4199</v>
      </c>
      <c r="G1124" s="18" t="s">
        <v>4136</v>
      </c>
      <c r="H1124" s="18" t="s">
        <v>4199</v>
      </c>
      <c r="J1124">
        <v>98</v>
      </c>
      <c r="K1124" t="s">
        <v>4019</v>
      </c>
      <c r="L1124">
        <v>97</v>
      </c>
      <c r="M1124">
        <v>97</v>
      </c>
      <c r="N1124">
        <v>0</v>
      </c>
      <c r="O1124">
        <v>17.613812361261999</v>
      </c>
      <c r="P1124">
        <v>17.613812361261999</v>
      </c>
      <c r="Q1124" t="s">
        <v>4242</v>
      </c>
      <c r="R1124" t="s">
        <v>3946</v>
      </c>
      <c r="S1124">
        <v>69</v>
      </c>
      <c r="T1124">
        <v>69</v>
      </c>
      <c r="U1124">
        <v>1</v>
      </c>
      <c r="V1124">
        <v>-9.7486164367428394</v>
      </c>
      <c r="W1124">
        <v>0</v>
      </c>
      <c r="Y1124">
        <v>98</v>
      </c>
      <c r="Z1124">
        <v>4</v>
      </c>
      <c r="AA1124">
        <v>5.3788997565135102</v>
      </c>
      <c r="AB1124">
        <v>2.1646561519960601</v>
      </c>
      <c r="AC1124" t="s">
        <v>4244</v>
      </c>
      <c r="AD1124" t="s">
        <v>4265</v>
      </c>
      <c r="AF1124" t="s">
        <v>4122</v>
      </c>
      <c r="AG1124" t="s">
        <v>4199</v>
      </c>
      <c r="AH1124">
        <v>23</v>
      </c>
      <c r="AI1124">
        <v>1</v>
      </c>
      <c r="AK1124" t="s">
        <v>4136</v>
      </c>
      <c r="AL1124" t="s">
        <v>4199</v>
      </c>
      <c r="AM1124">
        <v>23</v>
      </c>
      <c r="AN1124">
        <v>1</v>
      </c>
    </row>
    <row r="1125" spans="1:40" x14ac:dyDescent="0.25">
      <c r="A1125" t="s">
        <v>1104</v>
      </c>
      <c r="B1125" t="s">
        <v>3070</v>
      </c>
      <c r="C1125" s="26" t="s">
        <v>3946</v>
      </c>
      <c r="D1125" s="18" t="s">
        <v>4019</v>
      </c>
      <c r="E1125" s="18" t="s">
        <v>4122</v>
      </c>
      <c r="F1125" s="18" t="s">
        <v>4199</v>
      </c>
      <c r="G1125" s="18" t="s">
        <v>4124</v>
      </c>
      <c r="H1125" s="18" t="s">
        <v>4199</v>
      </c>
      <c r="J1125">
        <v>98</v>
      </c>
      <c r="K1125" t="s">
        <v>4019</v>
      </c>
      <c r="L1125">
        <v>97</v>
      </c>
      <c r="M1125">
        <v>97</v>
      </c>
      <c r="N1125">
        <v>0</v>
      </c>
      <c r="O1125">
        <v>14.9593228829641</v>
      </c>
      <c r="P1125">
        <v>11.4774592987416</v>
      </c>
      <c r="Q1125" t="s">
        <v>4242</v>
      </c>
      <c r="R1125" t="s">
        <v>3946</v>
      </c>
      <c r="S1125">
        <v>69</v>
      </c>
      <c r="T1125">
        <v>69</v>
      </c>
      <c r="U1125">
        <v>1</v>
      </c>
      <c r="V1125">
        <v>-7.2550706240391003</v>
      </c>
      <c r="W1125">
        <v>0</v>
      </c>
      <c r="Y1125">
        <v>98</v>
      </c>
      <c r="Z1125">
        <v>4</v>
      </c>
      <c r="AA1125">
        <v>6.3092994327228897</v>
      </c>
      <c r="AB1125">
        <v>2.1176815982133199</v>
      </c>
      <c r="AC1125" t="s">
        <v>4244</v>
      </c>
      <c r="AD1125" t="s">
        <v>4265</v>
      </c>
      <c r="AF1125" t="s">
        <v>4122</v>
      </c>
      <c r="AG1125" t="s">
        <v>4199</v>
      </c>
      <c r="AH1125">
        <v>23</v>
      </c>
      <c r="AI1125">
        <v>1</v>
      </c>
      <c r="AK1125" t="s">
        <v>4124</v>
      </c>
      <c r="AL1125" t="s">
        <v>4199</v>
      </c>
      <c r="AM1125">
        <v>23</v>
      </c>
      <c r="AN1125">
        <v>1</v>
      </c>
    </row>
    <row r="1126" spans="1:40" x14ac:dyDescent="0.25">
      <c r="A1126" t="s">
        <v>1105</v>
      </c>
      <c r="B1126" t="s">
        <v>3071</v>
      </c>
      <c r="C1126" s="26" t="s">
        <v>3946</v>
      </c>
      <c r="D1126" s="18" t="s">
        <v>4019</v>
      </c>
      <c r="E1126" s="18" t="s">
        <v>4121</v>
      </c>
      <c r="F1126" s="18" t="s">
        <v>4199</v>
      </c>
      <c r="G1126" s="18" t="s">
        <v>4124</v>
      </c>
      <c r="H1126" s="18" t="s">
        <v>4199</v>
      </c>
      <c r="J1126">
        <v>95</v>
      </c>
      <c r="K1126" t="s">
        <v>4019</v>
      </c>
      <c r="L1126">
        <v>97</v>
      </c>
      <c r="M1126">
        <v>94</v>
      </c>
      <c r="N1126">
        <v>1</v>
      </c>
      <c r="O1126">
        <v>13.066305541979</v>
      </c>
      <c r="P1126">
        <v>10.4438082678077</v>
      </c>
      <c r="Q1126" t="s">
        <v>4242</v>
      </c>
      <c r="R1126" t="s">
        <v>3946</v>
      </c>
      <c r="S1126">
        <v>69</v>
      </c>
      <c r="T1126">
        <v>66</v>
      </c>
      <c r="U1126">
        <v>1</v>
      </c>
      <c r="V1126">
        <v>-7.8056061675579196</v>
      </c>
      <c r="W1126">
        <v>0</v>
      </c>
      <c r="Y1126">
        <v>95</v>
      </c>
      <c r="Z1126">
        <v>3</v>
      </c>
      <c r="AA1126">
        <v>6.3741015494840996</v>
      </c>
      <c r="AB1126">
        <v>1.8519030871781601</v>
      </c>
      <c r="AC1126" t="s">
        <v>4244</v>
      </c>
      <c r="AD1126" t="s">
        <v>4265</v>
      </c>
      <c r="AF1126" t="s">
        <v>4121</v>
      </c>
      <c r="AG1126" t="s">
        <v>4199</v>
      </c>
      <c r="AH1126">
        <v>23</v>
      </c>
      <c r="AI1126">
        <v>1</v>
      </c>
      <c r="AK1126" t="s">
        <v>4124</v>
      </c>
      <c r="AL1126" t="s">
        <v>4199</v>
      </c>
      <c r="AM1126">
        <v>23</v>
      </c>
      <c r="AN1126">
        <v>1</v>
      </c>
    </row>
    <row r="1127" spans="1:40" x14ac:dyDescent="0.25">
      <c r="A1127" t="s">
        <v>1106</v>
      </c>
      <c r="B1127" t="s">
        <v>3072</v>
      </c>
      <c r="C1127" s="26" t="s">
        <v>3946</v>
      </c>
      <c r="D1127" s="18" t="s">
        <v>4019</v>
      </c>
      <c r="E1127" s="18" t="s">
        <v>4122</v>
      </c>
      <c r="F1127" s="18" t="s">
        <v>4199</v>
      </c>
      <c r="G1127" s="18" t="s">
        <v>4136</v>
      </c>
      <c r="H1127" s="18" t="s">
        <v>4199</v>
      </c>
      <c r="J1127">
        <v>97</v>
      </c>
      <c r="K1127" t="s">
        <v>4019</v>
      </c>
      <c r="L1127">
        <v>97</v>
      </c>
      <c r="M1127">
        <v>96</v>
      </c>
      <c r="N1127">
        <v>0</v>
      </c>
      <c r="O1127">
        <v>13.136251220062199</v>
      </c>
      <c r="P1127">
        <v>10.021381661415001</v>
      </c>
      <c r="Q1127" t="s">
        <v>4242</v>
      </c>
      <c r="R1127" t="s">
        <v>3946</v>
      </c>
      <c r="S1127">
        <v>69</v>
      </c>
      <c r="T1127">
        <v>69</v>
      </c>
      <c r="U1127">
        <v>1</v>
      </c>
      <c r="V1127">
        <v>-8.2676872283840499</v>
      </c>
      <c r="W1127">
        <v>0</v>
      </c>
      <c r="Y1127">
        <v>97</v>
      </c>
      <c r="Z1127">
        <v>4</v>
      </c>
      <c r="AA1127">
        <v>1.52615782233534</v>
      </c>
      <c r="AB1127">
        <v>1.52615782233534</v>
      </c>
      <c r="AC1127" t="s">
        <v>4249</v>
      </c>
      <c r="AD1127" t="s">
        <v>4265</v>
      </c>
      <c r="AF1127" t="s">
        <v>4122</v>
      </c>
      <c r="AG1127" t="s">
        <v>4199</v>
      </c>
      <c r="AH1127">
        <v>23</v>
      </c>
      <c r="AI1127">
        <v>1</v>
      </c>
      <c r="AK1127" t="s">
        <v>4136</v>
      </c>
      <c r="AL1127" t="s">
        <v>4199</v>
      </c>
      <c r="AM1127">
        <v>23</v>
      </c>
      <c r="AN1127">
        <v>1</v>
      </c>
    </row>
    <row r="1128" spans="1:40" x14ac:dyDescent="0.25">
      <c r="A1128" t="s">
        <v>1107</v>
      </c>
      <c r="B1128" t="s">
        <v>3073</v>
      </c>
      <c r="C1128" s="26" t="s">
        <v>3946</v>
      </c>
      <c r="D1128" s="18" t="s">
        <v>4019</v>
      </c>
      <c r="E1128" s="18" t="s">
        <v>4122</v>
      </c>
      <c r="F1128" s="18" t="s">
        <v>4199</v>
      </c>
      <c r="G1128" s="18" t="s">
        <v>4136</v>
      </c>
      <c r="H1128" s="18" t="s">
        <v>4199</v>
      </c>
      <c r="J1128">
        <v>97</v>
      </c>
      <c r="K1128" t="s">
        <v>4019</v>
      </c>
      <c r="L1128">
        <v>97</v>
      </c>
      <c r="M1128">
        <v>96</v>
      </c>
      <c r="N1128">
        <v>0</v>
      </c>
      <c r="O1128">
        <v>18.0445563640844</v>
      </c>
      <c r="P1128">
        <v>18.0445563640844</v>
      </c>
      <c r="Q1128" t="s">
        <v>4242</v>
      </c>
      <c r="R1128" t="s">
        <v>3946</v>
      </c>
      <c r="S1128">
        <v>69</v>
      </c>
      <c r="T1128">
        <v>68</v>
      </c>
      <c r="U1128">
        <v>1</v>
      </c>
      <c r="V1128">
        <v>-9.99559415481332</v>
      </c>
      <c r="W1128">
        <v>0</v>
      </c>
      <c r="Y1128">
        <v>97</v>
      </c>
      <c r="Z1128">
        <v>4</v>
      </c>
      <c r="AA1128">
        <v>5.5638569000120004</v>
      </c>
      <c r="AB1128">
        <v>1.49104905553422</v>
      </c>
      <c r="AC1128" t="s">
        <v>4249</v>
      </c>
      <c r="AD1128" t="s">
        <v>4265</v>
      </c>
      <c r="AF1128" t="s">
        <v>4122</v>
      </c>
      <c r="AG1128" t="s">
        <v>4199</v>
      </c>
      <c r="AH1128">
        <v>23</v>
      </c>
      <c r="AI1128">
        <v>1</v>
      </c>
      <c r="AK1128" t="s">
        <v>4136</v>
      </c>
      <c r="AL1128" t="s">
        <v>4199</v>
      </c>
      <c r="AM1128">
        <v>23</v>
      </c>
      <c r="AN1128">
        <v>1</v>
      </c>
    </row>
    <row r="1129" spans="1:40" x14ac:dyDescent="0.25">
      <c r="A1129" t="s">
        <v>1108</v>
      </c>
      <c r="B1129" t="s">
        <v>3074</v>
      </c>
      <c r="C1129" s="26" t="s">
        <v>3946</v>
      </c>
      <c r="D1129" s="18" t="s">
        <v>4019</v>
      </c>
      <c r="E1129" s="18" t="s">
        <v>4121</v>
      </c>
      <c r="F1129" s="18" t="s">
        <v>4199</v>
      </c>
      <c r="G1129" s="18" t="s">
        <v>4136</v>
      </c>
      <c r="H1129" s="18" t="s">
        <v>4199</v>
      </c>
      <c r="J1129">
        <v>97</v>
      </c>
      <c r="K1129" t="s">
        <v>4019</v>
      </c>
      <c r="L1129">
        <v>97</v>
      </c>
      <c r="M1129">
        <v>96</v>
      </c>
      <c r="N1129">
        <v>1</v>
      </c>
      <c r="O1129">
        <v>11.021416975336299</v>
      </c>
      <c r="P1129">
        <v>6.5283799674984504</v>
      </c>
      <c r="Q1129" t="s">
        <v>4242</v>
      </c>
      <c r="R1129" t="s">
        <v>3946</v>
      </c>
      <c r="S1129">
        <v>69</v>
      </c>
      <c r="T1129">
        <v>68</v>
      </c>
      <c r="U1129">
        <v>1</v>
      </c>
      <c r="V1129">
        <v>-9.5170601489373006</v>
      </c>
      <c r="W1129">
        <v>0</v>
      </c>
      <c r="Y1129">
        <v>97</v>
      </c>
      <c r="Z1129">
        <v>3</v>
      </c>
      <c r="AA1129">
        <v>4.3241960105770199</v>
      </c>
      <c r="AB1129">
        <v>1.25508523770349</v>
      </c>
      <c r="AC1129" t="s">
        <v>4249</v>
      </c>
      <c r="AD1129" t="s">
        <v>4265</v>
      </c>
      <c r="AF1129" t="s">
        <v>4121</v>
      </c>
      <c r="AG1129" t="s">
        <v>4199</v>
      </c>
      <c r="AH1129">
        <v>23</v>
      </c>
      <c r="AI1129">
        <v>1</v>
      </c>
      <c r="AK1129" t="s">
        <v>4136</v>
      </c>
      <c r="AL1129" t="s">
        <v>4199</v>
      </c>
      <c r="AM1129">
        <v>23</v>
      </c>
      <c r="AN1129">
        <v>1</v>
      </c>
    </row>
    <row r="1130" spans="1:40" x14ac:dyDescent="0.25">
      <c r="A1130" t="s">
        <v>1109</v>
      </c>
      <c r="B1130" t="s">
        <v>3075</v>
      </c>
      <c r="C1130" s="26" t="s">
        <v>3946</v>
      </c>
      <c r="D1130" s="18" t="s">
        <v>4019</v>
      </c>
      <c r="E1130" s="18" t="s">
        <v>4121</v>
      </c>
      <c r="F1130" s="18" t="s">
        <v>4199</v>
      </c>
      <c r="G1130" s="18" t="s">
        <v>4136</v>
      </c>
      <c r="H1130" s="18" t="s">
        <v>4199</v>
      </c>
      <c r="J1130">
        <v>98</v>
      </c>
      <c r="K1130" t="s">
        <v>4019</v>
      </c>
      <c r="L1130">
        <v>97</v>
      </c>
      <c r="M1130">
        <v>97</v>
      </c>
      <c r="N1130">
        <v>0</v>
      </c>
      <c r="O1130">
        <v>17.412606330677701</v>
      </c>
      <c r="P1130">
        <v>11.790234684735299</v>
      </c>
      <c r="Q1130" t="s">
        <v>4242</v>
      </c>
      <c r="R1130" t="s">
        <v>3946</v>
      </c>
      <c r="S1130">
        <v>69</v>
      </c>
      <c r="T1130">
        <v>69</v>
      </c>
      <c r="U1130">
        <v>1</v>
      </c>
      <c r="V1130">
        <v>-7.2836826111158501</v>
      </c>
      <c r="W1130">
        <v>0</v>
      </c>
      <c r="Y1130">
        <v>98</v>
      </c>
      <c r="Z1130">
        <v>3</v>
      </c>
      <c r="AA1130">
        <v>10.848396326286</v>
      </c>
      <c r="AB1130">
        <v>1.0611473570580401</v>
      </c>
      <c r="AC1130" t="s">
        <v>4249</v>
      </c>
      <c r="AD1130" t="s">
        <v>4265</v>
      </c>
      <c r="AF1130" t="s">
        <v>4121</v>
      </c>
      <c r="AG1130" t="s">
        <v>4199</v>
      </c>
      <c r="AH1130">
        <v>23</v>
      </c>
      <c r="AI1130">
        <v>1</v>
      </c>
      <c r="AK1130" t="s">
        <v>4136</v>
      </c>
      <c r="AL1130" t="s">
        <v>4199</v>
      </c>
      <c r="AM1130">
        <v>23</v>
      </c>
      <c r="AN1130">
        <v>1</v>
      </c>
    </row>
    <row r="1131" spans="1:40" x14ac:dyDescent="0.25">
      <c r="A1131" t="s">
        <v>1110</v>
      </c>
      <c r="B1131" t="s">
        <v>3076</v>
      </c>
      <c r="C1131" s="26" t="s">
        <v>3946</v>
      </c>
      <c r="D1131" s="18" t="s">
        <v>4019</v>
      </c>
      <c r="E1131" s="18" t="s">
        <v>4122</v>
      </c>
      <c r="F1131" s="18" t="s">
        <v>4199</v>
      </c>
      <c r="G1131" s="18" t="s">
        <v>4136</v>
      </c>
      <c r="H1131" s="18" t="s">
        <v>4199</v>
      </c>
      <c r="J1131">
        <v>97</v>
      </c>
      <c r="K1131" t="s">
        <v>4019</v>
      </c>
      <c r="L1131">
        <v>97</v>
      </c>
      <c r="M1131">
        <v>96</v>
      </c>
      <c r="N1131">
        <v>0</v>
      </c>
      <c r="O1131">
        <v>20.878929009175501</v>
      </c>
      <c r="P1131">
        <v>20.878929009175501</v>
      </c>
      <c r="Q1131" t="s">
        <v>4242</v>
      </c>
      <c r="R1131" t="s">
        <v>3946</v>
      </c>
      <c r="S1131">
        <v>69</v>
      </c>
      <c r="T1131">
        <v>69</v>
      </c>
      <c r="U1131">
        <v>1</v>
      </c>
      <c r="V1131">
        <v>-10.5608877714544</v>
      </c>
      <c r="W1131">
        <v>0</v>
      </c>
      <c r="Y1131">
        <v>97</v>
      </c>
      <c r="Z1131">
        <v>4</v>
      </c>
      <c r="AA1131">
        <v>7.3800141803527399</v>
      </c>
      <c r="AB1131">
        <v>0.91257866784290398</v>
      </c>
      <c r="AC1131" t="s">
        <v>4249</v>
      </c>
      <c r="AD1131" t="s">
        <v>4265</v>
      </c>
      <c r="AF1131" t="s">
        <v>4122</v>
      </c>
      <c r="AG1131" t="s">
        <v>4199</v>
      </c>
      <c r="AH1131">
        <v>23</v>
      </c>
      <c r="AI1131">
        <v>1</v>
      </c>
      <c r="AK1131" t="s">
        <v>4136</v>
      </c>
      <c r="AL1131" t="s">
        <v>4199</v>
      </c>
      <c r="AM1131">
        <v>23</v>
      </c>
      <c r="AN1131">
        <v>1</v>
      </c>
    </row>
    <row r="1132" spans="1:40" x14ac:dyDescent="0.25">
      <c r="A1132" t="s">
        <v>1111</v>
      </c>
      <c r="B1132" t="s">
        <v>3077</v>
      </c>
      <c r="C1132" s="26" t="s">
        <v>3946</v>
      </c>
      <c r="D1132" s="18" t="s">
        <v>4019</v>
      </c>
      <c r="E1132" s="18" t="s">
        <v>4122</v>
      </c>
      <c r="F1132" s="18" t="s">
        <v>4199</v>
      </c>
      <c r="G1132" s="18" t="s">
        <v>4136</v>
      </c>
      <c r="H1132" s="18" t="s">
        <v>4199</v>
      </c>
      <c r="J1132">
        <v>98</v>
      </c>
      <c r="K1132" t="s">
        <v>4019</v>
      </c>
      <c r="L1132">
        <v>97</v>
      </c>
      <c r="M1132">
        <v>97</v>
      </c>
      <c r="N1132">
        <v>0</v>
      </c>
      <c r="O1132">
        <v>18.017920441514601</v>
      </c>
      <c r="P1132">
        <v>18.017920441514601</v>
      </c>
      <c r="Q1132" t="s">
        <v>4242</v>
      </c>
      <c r="R1132" t="s">
        <v>3946</v>
      </c>
      <c r="S1132">
        <v>69</v>
      </c>
      <c r="T1132">
        <v>69</v>
      </c>
      <c r="U1132">
        <v>1</v>
      </c>
      <c r="V1132">
        <v>-9.8243395351042899</v>
      </c>
      <c r="W1132">
        <v>0</v>
      </c>
      <c r="Y1132">
        <v>98</v>
      </c>
      <c r="Z1132">
        <v>4</v>
      </c>
      <c r="AA1132">
        <v>4.3527234435367301</v>
      </c>
      <c r="AB1132">
        <v>0.61100902582139704</v>
      </c>
      <c r="AC1132" t="s">
        <v>4249</v>
      </c>
      <c r="AD1132" t="s">
        <v>4265</v>
      </c>
      <c r="AF1132" t="s">
        <v>4122</v>
      </c>
      <c r="AG1132" t="s">
        <v>4199</v>
      </c>
      <c r="AH1132">
        <v>23</v>
      </c>
      <c r="AI1132">
        <v>1</v>
      </c>
      <c r="AK1132" t="s">
        <v>4136</v>
      </c>
      <c r="AL1132" t="s">
        <v>4199</v>
      </c>
      <c r="AM1132">
        <v>23</v>
      </c>
      <c r="AN1132">
        <v>1</v>
      </c>
    </row>
    <row r="1133" spans="1:40" x14ac:dyDescent="0.25">
      <c r="A1133" t="s">
        <v>1112</v>
      </c>
      <c r="B1133" t="s">
        <v>3078</v>
      </c>
      <c r="C1133" s="26" t="s">
        <v>3946</v>
      </c>
      <c r="D1133" s="18" t="s">
        <v>4019</v>
      </c>
      <c r="E1133" s="18" t="s">
        <v>4122</v>
      </c>
      <c r="F1133" s="18" t="s">
        <v>4199</v>
      </c>
      <c r="G1133" s="18" t="s">
        <v>4124</v>
      </c>
      <c r="H1133" s="18" t="s">
        <v>4199</v>
      </c>
      <c r="J1133">
        <v>98</v>
      </c>
      <c r="K1133" t="s">
        <v>4019</v>
      </c>
      <c r="L1133">
        <v>97</v>
      </c>
      <c r="M1133">
        <v>97</v>
      </c>
      <c r="N1133">
        <v>1</v>
      </c>
      <c r="O1133">
        <v>13.6418629889648</v>
      </c>
      <c r="P1133">
        <v>13.6418629889648</v>
      </c>
      <c r="Q1133" t="s">
        <v>4242</v>
      </c>
      <c r="R1133" t="s">
        <v>3946</v>
      </c>
      <c r="S1133">
        <v>69</v>
      </c>
      <c r="T1133">
        <v>69</v>
      </c>
      <c r="U1133">
        <v>2</v>
      </c>
      <c r="V1133">
        <v>-9.1283511353565192</v>
      </c>
      <c r="W1133">
        <v>0</v>
      </c>
      <c r="Y1133">
        <v>98</v>
      </c>
      <c r="Z1133">
        <v>6</v>
      </c>
      <c r="AA1133">
        <v>0.54800142391672302</v>
      </c>
      <c r="AB1133">
        <v>0.54800142391672302</v>
      </c>
      <c r="AC1133" t="s">
        <v>4249</v>
      </c>
      <c r="AD1133" t="s">
        <v>4265</v>
      </c>
      <c r="AF1133" t="s">
        <v>4122</v>
      </c>
      <c r="AG1133" t="s">
        <v>4199</v>
      </c>
      <c r="AH1133">
        <v>23</v>
      </c>
      <c r="AI1133">
        <v>1</v>
      </c>
      <c r="AK1133" t="s">
        <v>4124</v>
      </c>
      <c r="AL1133" t="s">
        <v>4199</v>
      </c>
      <c r="AM1133">
        <v>23</v>
      </c>
      <c r="AN1133">
        <v>1</v>
      </c>
    </row>
    <row r="1134" spans="1:40" x14ac:dyDescent="0.25">
      <c r="A1134" t="s">
        <v>1113</v>
      </c>
      <c r="B1134" t="s">
        <v>3079</v>
      </c>
      <c r="C1134" s="26" t="s">
        <v>3946</v>
      </c>
      <c r="D1134" s="18" t="s">
        <v>4019</v>
      </c>
      <c r="E1134" s="18" t="s">
        <v>4121</v>
      </c>
      <c r="F1134" s="18" t="s">
        <v>4199</v>
      </c>
      <c r="G1134" s="18" t="s">
        <v>4124</v>
      </c>
      <c r="H1134" s="18" t="s">
        <v>4199</v>
      </c>
      <c r="J1134">
        <v>98</v>
      </c>
      <c r="K1134" t="s">
        <v>4019</v>
      </c>
      <c r="L1134">
        <v>97</v>
      </c>
      <c r="M1134">
        <v>97</v>
      </c>
      <c r="N1134">
        <v>1</v>
      </c>
      <c r="O1134">
        <v>4.8756311662787697</v>
      </c>
      <c r="P1134">
        <v>2.1237559199237701</v>
      </c>
      <c r="Q1134" t="s">
        <v>4244</v>
      </c>
      <c r="R1134" t="s">
        <v>3946</v>
      </c>
      <c r="S1134">
        <v>69</v>
      </c>
      <c r="T1134">
        <v>69</v>
      </c>
      <c r="U1134">
        <v>0</v>
      </c>
      <c r="V1134">
        <v>-1.4320042778349</v>
      </c>
      <c r="W1134">
        <v>0</v>
      </c>
      <c r="Y1134">
        <v>98</v>
      </c>
      <c r="Z1134">
        <v>4</v>
      </c>
      <c r="AA1134">
        <v>0.34121213026919001</v>
      </c>
      <c r="AB1134">
        <v>0.34121213026919001</v>
      </c>
      <c r="AC1134" t="s">
        <v>4249</v>
      </c>
      <c r="AD1134" t="s">
        <v>4265</v>
      </c>
      <c r="AF1134" t="s">
        <v>4121</v>
      </c>
      <c r="AG1134" t="s">
        <v>4199</v>
      </c>
      <c r="AH1134">
        <v>23</v>
      </c>
      <c r="AI1134">
        <v>1</v>
      </c>
      <c r="AK1134" t="s">
        <v>4124</v>
      </c>
      <c r="AL1134" t="s">
        <v>4199</v>
      </c>
      <c r="AM1134">
        <v>23</v>
      </c>
      <c r="AN1134">
        <v>1</v>
      </c>
    </row>
    <row r="1135" spans="1:40" x14ac:dyDescent="0.25">
      <c r="A1135" t="s">
        <v>1114</v>
      </c>
      <c r="B1135" t="s">
        <v>3080</v>
      </c>
      <c r="C1135" s="26" t="s">
        <v>3946</v>
      </c>
      <c r="D1135" s="18" t="s">
        <v>4019</v>
      </c>
      <c r="E1135" s="18" t="s">
        <v>4121</v>
      </c>
      <c r="F1135" s="18" t="s">
        <v>4199</v>
      </c>
      <c r="G1135" s="18" t="s">
        <v>4124</v>
      </c>
      <c r="H1135" s="18" t="s">
        <v>4199</v>
      </c>
      <c r="J1135">
        <v>98</v>
      </c>
      <c r="K1135" t="s">
        <v>4019</v>
      </c>
      <c r="L1135">
        <v>97</v>
      </c>
      <c r="M1135">
        <v>97</v>
      </c>
      <c r="N1135">
        <v>2</v>
      </c>
      <c r="O1135">
        <v>8.2213441444928694</v>
      </c>
      <c r="P1135">
        <v>3.5984767778131901</v>
      </c>
      <c r="Q1135" t="s">
        <v>4242</v>
      </c>
      <c r="R1135" t="s">
        <v>3946</v>
      </c>
      <c r="S1135">
        <v>69</v>
      </c>
      <c r="T1135">
        <v>69</v>
      </c>
      <c r="U1135">
        <v>1</v>
      </c>
      <c r="V1135">
        <v>-6.9535934501045</v>
      </c>
      <c r="W1135">
        <v>0</v>
      </c>
      <c r="Y1135">
        <v>98</v>
      </c>
      <c r="Z1135">
        <v>5</v>
      </c>
      <c r="AA1135">
        <v>0.28689127786013802</v>
      </c>
      <c r="AB1135">
        <v>0.28689127786013802</v>
      </c>
      <c r="AC1135" t="s">
        <v>4249</v>
      </c>
      <c r="AD1135" t="s">
        <v>4265</v>
      </c>
      <c r="AF1135" t="s">
        <v>4121</v>
      </c>
      <c r="AG1135" t="s">
        <v>4199</v>
      </c>
      <c r="AH1135">
        <v>23</v>
      </c>
      <c r="AI1135">
        <v>1</v>
      </c>
      <c r="AK1135" t="s">
        <v>4124</v>
      </c>
      <c r="AL1135" t="s">
        <v>4199</v>
      </c>
      <c r="AM1135">
        <v>23</v>
      </c>
      <c r="AN1135">
        <v>1</v>
      </c>
    </row>
    <row r="1136" spans="1:40" x14ac:dyDescent="0.25">
      <c r="A1136" t="s">
        <v>1115</v>
      </c>
      <c r="B1136" t="s">
        <v>3081</v>
      </c>
      <c r="C1136" s="26" t="s">
        <v>3946</v>
      </c>
      <c r="D1136" s="26" t="s">
        <v>4019</v>
      </c>
      <c r="E1136" s="18" t="s">
        <v>4122</v>
      </c>
      <c r="F1136" s="18" t="s">
        <v>4199</v>
      </c>
      <c r="G1136" s="18" t="s">
        <v>4124</v>
      </c>
      <c r="H1136" s="18" t="s">
        <v>4199</v>
      </c>
      <c r="J1136">
        <v>98</v>
      </c>
      <c r="K1136" t="s">
        <v>4019</v>
      </c>
      <c r="L1136">
        <v>97</v>
      </c>
      <c r="M1136">
        <v>97</v>
      </c>
      <c r="N1136">
        <v>1</v>
      </c>
      <c r="O1136">
        <v>6.3071382936489604</v>
      </c>
      <c r="P1136">
        <v>0.15930522305650599</v>
      </c>
      <c r="Q1136" t="s">
        <v>4244</v>
      </c>
      <c r="R1136" t="s">
        <v>3946</v>
      </c>
      <c r="S1136">
        <v>69</v>
      </c>
      <c r="T1136">
        <v>69</v>
      </c>
      <c r="U1136">
        <v>1</v>
      </c>
      <c r="V1136">
        <v>-5.9498067581485499</v>
      </c>
      <c r="W1136">
        <v>0</v>
      </c>
      <c r="Y1136">
        <v>98</v>
      </c>
      <c r="Z1136">
        <v>5</v>
      </c>
      <c r="AA1136">
        <v>-3.1735176181659099</v>
      </c>
      <c r="AB1136">
        <v>0</v>
      </c>
      <c r="AD1136" t="s">
        <v>4265</v>
      </c>
      <c r="AF1136" t="s">
        <v>4122</v>
      </c>
      <c r="AG1136" t="s">
        <v>4199</v>
      </c>
      <c r="AH1136">
        <v>23</v>
      </c>
      <c r="AI1136">
        <v>1</v>
      </c>
      <c r="AK1136" t="s">
        <v>4124</v>
      </c>
      <c r="AL1136" t="s">
        <v>4199</v>
      </c>
      <c r="AM1136">
        <v>23</v>
      </c>
      <c r="AN1136">
        <v>1</v>
      </c>
    </row>
    <row r="1137" spans="1:40" x14ac:dyDescent="0.25">
      <c r="A1137" t="s">
        <v>1116</v>
      </c>
      <c r="B1137" t="s">
        <v>3082</v>
      </c>
      <c r="C1137" s="18" t="s">
        <v>3951</v>
      </c>
      <c r="D1137" s="18" t="s">
        <v>4019</v>
      </c>
      <c r="E1137" s="18" t="s">
        <v>4121</v>
      </c>
      <c r="F1137" s="18" t="s">
        <v>4199</v>
      </c>
      <c r="G1137" s="18" t="s">
        <v>4136</v>
      </c>
      <c r="H1137" s="18" t="s">
        <v>4199</v>
      </c>
      <c r="J1137">
        <v>97</v>
      </c>
      <c r="K1137" t="s">
        <v>4019</v>
      </c>
      <c r="L1137">
        <v>97</v>
      </c>
      <c r="M1137">
        <v>96</v>
      </c>
      <c r="N1137">
        <v>0</v>
      </c>
      <c r="O1137">
        <v>18.479999855071298</v>
      </c>
      <c r="P1137">
        <v>16.067216372077901</v>
      </c>
      <c r="Q1137" t="s">
        <v>4242</v>
      </c>
      <c r="R1137" t="s">
        <v>3951</v>
      </c>
      <c r="S1137">
        <v>80</v>
      </c>
      <c r="T1137">
        <v>79</v>
      </c>
      <c r="U1137">
        <v>0</v>
      </c>
      <c r="V1137">
        <v>-3.1959440578957099</v>
      </c>
      <c r="W1137">
        <v>0</v>
      </c>
      <c r="Y1137">
        <v>97</v>
      </c>
      <c r="Z1137">
        <v>3</v>
      </c>
      <c r="AA1137">
        <v>14.1940103792966</v>
      </c>
      <c r="AB1137">
        <v>2.71743355471828</v>
      </c>
      <c r="AC1137" t="s">
        <v>4244</v>
      </c>
      <c r="AD1137" t="s">
        <v>4265</v>
      </c>
      <c r="AF1137" t="s">
        <v>4121</v>
      </c>
      <c r="AG1137" t="s">
        <v>4199</v>
      </c>
      <c r="AH1137">
        <v>23</v>
      </c>
      <c r="AI1137">
        <v>1</v>
      </c>
      <c r="AK1137" t="s">
        <v>4136</v>
      </c>
      <c r="AL1137" t="s">
        <v>4199</v>
      </c>
      <c r="AM1137">
        <v>23</v>
      </c>
      <c r="AN1137">
        <v>1</v>
      </c>
    </row>
    <row r="1138" spans="1:40" x14ac:dyDescent="0.25">
      <c r="A1138" t="s">
        <v>1117</v>
      </c>
      <c r="B1138" t="s">
        <v>3083</v>
      </c>
      <c r="C1138" s="18" t="s">
        <v>3951</v>
      </c>
      <c r="D1138" s="18" t="s">
        <v>4019</v>
      </c>
      <c r="E1138" s="18" t="s">
        <v>4088</v>
      </c>
      <c r="F1138" s="18" t="s">
        <v>4162</v>
      </c>
      <c r="G1138" s="18" t="s">
        <v>4088</v>
      </c>
      <c r="H1138" s="18" t="s">
        <v>4162</v>
      </c>
      <c r="J1138">
        <v>96</v>
      </c>
      <c r="K1138" t="s">
        <v>4019</v>
      </c>
      <c r="L1138">
        <v>97</v>
      </c>
      <c r="M1138">
        <v>95</v>
      </c>
      <c r="N1138">
        <v>0</v>
      </c>
      <c r="O1138">
        <v>15.3649041423689</v>
      </c>
      <c r="P1138">
        <v>14.208569666423299</v>
      </c>
      <c r="Q1138" t="s">
        <v>4242</v>
      </c>
      <c r="R1138" t="s">
        <v>3951</v>
      </c>
      <c r="S1138">
        <v>80</v>
      </c>
      <c r="T1138">
        <v>78</v>
      </c>
      <c r="U1138">
        <v>0</v>
      </c>
      <c r="V1138">
        <v>-3.7450842482885101</v>
      </c>
      <c r="W1138">
        <v>0</v>
      </c>
      <c r="Y1138">
        <v>96</v>
      </c>
      <c r="Z1138">
        <v>4</v>
      </c>
      <c r="AA1138">
        <v>7.5163639248450203</v>
      </c>
      <c r="AB1138">
        <v>0.25550489220016998</v>
      </c>
      <c r="AC1138" t="s">
        <v>4249</v>
      </c>
      <c r="AD1138" t="s">
        <v>4265</v>
      </c>
      <c r="AF1138" t="s">
        <v>4088</v>
      </c>
      <c r="AG1138" t="s">
        <v>4162</v>
      </c>
      <c r="AH1138">
        <v>6</v>
      </c>
      <c r="AI1138">
        <v>1</v>
      </c>
      <c r="AK1138" t="s">
        <v>4088</v>
      </c>
      <c r="AL1138" t="s">
        <v>4162</v>
      </c>
      <c r="AM1138">
        <v>6</v>
      </c>
      <c r="AN1138">
        <v>1</v>
      </c>
    </row>
    <row r="1139" spans="1:40" x14ac:dyDescent="0.25">
      <c r="A1139" t="s">
        <v>1118</v>
      </c>
      <c r="B1139" t="s">
        <v>3084</v>
      </c>
      <c r="C1139" s="18" t="s">
        <v>3952</v>
      </c>
      <c r="D1139" s="18" t="s">
        <v>4019</v>
      </c>
      <c r="E1139" s="18" t="s">
        <v>4121</v>
      </c>
      <c r="F1139" s="18" t="s">
        <v>4199</v>
      </c>
      <c r="G1139" s="18" t="s">
        <v>4124</v>
      </c>
      <c r="H1139" s="18" t="s">
        <v>4199</v>
      </c>
      <c r="J1139">
        <v>98</v>
      </c>
      <c r="K1139" t="s">
        <v>4019</v>
      </c>
      <c r="L1139">
        <v>97</v>
      </c>
      <c r="M1139">
        <v>97</v>
      </c>
      <c r="N1139">
        <v>0</v>
      </c>
      <c r="O1139">
        <v>16.863657546354499</v>
      </c>
      <c r="P1139">
        <v>16.863657546354499</v>
      </c>
      <c r="Q1139" t="s">
        <v>4242</v>
      </c>
      <c r="R1139" t="s">
        <v>3952</v>
      </c>
      <c r="S1139">
        <v>94</v>
      </c>
      <c r="T1139">
        <v>94</v>
      </c>
      <c r="U1139">
        <v>4</v>
      </c>
      <c r="V1139">
        <v>-7.1152905450167596</v>
      </c>
      <c r="W1139">
        <v>0</v>
      </c>
      <c r="Y1139">
        <v>98</v>
      </c>
      <c r="Z1139">
        <v>7</v>
      </c>
      <c r="AA1139">
        <v>7.1935972516595497</v>
      </c>
      <c r="AB1139">
        <v>1.2261458695571199</v>
      </c>
      <c r="AC1139" t="s">
        <v>4249</v>
      </c>
      <c r="AD1139" t="s">
        <v>4265</v>
      </c>
      <c r="AF1139" t="s">
        <v>4121</v>
      </c>
      <c r="AG1139" t="s">
        <v>4199</v>
      </c>
      <c r="AH1139">
        <v>23</v>
      </c>
      <c r="AI1139">
        <v>1</v>
      </c>
      <c r="AK1139" t="s">
        <v>4124</v>
      </c>
      <c r="AL1139" t="s">
        <v>4199</v>
      </c>
      <c r="AM1139">
        <v>23</v>
      </c>
      <c r="AN1139">
        <v>1</v>
      </c>
    </row>
    <row r="1140" spans="1:40" x14ac:dyDescent="0.25">
      <c r="A1140" t="s">
        <v>1119</v>
      </c>
      <c r="B1140" t="s">
        <v>3085</v>
      </c>
      <c r="C1140" s="18" t="s">
        <v>3952</v>
      </c>
      <c r="D1140" s="18" t="s">
        <v>4019</v>
      </c>
      <c r="E1140" s="18" t="s">
        <v>4122</v>
      </c>
      <c r="F1140" s="18" t="s">
        <v>4199</v>
      </c>
      <c r="G1140" s="18" t="s">
        <v>4136</v>
      </c>
      <c r="H1140" s="18" t="s">
        <v>4199</v>
      </c>
      <c r="J1140">
        <v>92</v>
      </c>
      <c r="K1140" t="s">
        <v>4019</v>
      </c>
      <c r="L1140">
        <v>97</v>
      </c>
      <c r="M1140">
        <v>91</v>
      </c>
      <c r="N1140">
        <v>2</v>
      </c>
      <c r="O1140">
        <v>7.5183956435533403</v>
      </c>
      <c r="P1140">
        <v>5.1771819997087203</v>
      </c>
      <c r="Q1140" t="s">
        <v>4242</v>
      </c>
      <c r="R1140" t="s">
        <v>3952</v>
      </c>
      <c r="S1140">
        <v>94</v>
      </c>
      <c r="T1140">
        <v>89</v>
      </c>
      <c r="U1140">
        <v>4</v>
      </c>
      <c r="V1140">
        <v>-11.152645061326499</v>
      </c>
      <c r="W1140">
        <v>0</v>
      </c>
      <c r="Y1140">
        <v>92</v>
      </c>
      <c r="Z1140">
        <v>8</v>
      </c>
      <c r="AA1140">
        <v>-0.56969986148843998</v>
      </c>
      <c r="AB1140">
        <v>0</v>
      </c>
      <c r="AD1140" t="s">
        <v>4265</v>
      </c>
      <c r="AF1140" t="s">
        <v>4122</v>
      </c>
      <c r="AG1140" t="s">
        <v>4199</v>
      </c>
      <c r="AH1140">
        <v>23</v>
      </c>
      <c r="AI1140">
        <v>1</v>
      </c>
      <c r="AK1140" t="s">
        <v>4136</v>
      </c>
      <c r="AL1140" t="s">
        <v>4199</v>
      </c>
      <c r="AM1140">
        <v>23</v>
      </c>
      <c r="AN1140">
        <v>1</v>
      </c>
    </row>
    <row r="1141" spans="1:40" x14ac:dyDescent="0.25">
      <c r="A1141" s="4" t="s">
        <v>1120</v>
      </c>
      <c r="B1141" t="s">
        <v>3086</v>
      </c>
      <c r="C1141" s="18" t="s">
        <v>3953</v>
      </c>
      <c r="D1141" s="26" t="s">
        <v>4019</v>
      </c>
      <c r="E1141" s="18" t="s">
        <v>4122</v>
      </c>
      <c r="F1141" s="18" t="s">
        <v>4199</v>
      </c>
      <c r="G1141" s="18" t="s">
        <v>4136</v>
      </c>
      <c r="H1141" s="18" t="s">
        <v>4199</v>
      </c>
      <c r="J1141">
        <v>98</v>
      </c>
      <c r="K1141" t="s">
        <v>4019</v>
      </c>
      <c r="L1141">
        <v>97</v>
      </c>
      <c r="M1141">
        <v>97</v>
      </c>
      <c r="N1141">
        <v>1</v>
      </c>
      <c r="O1141">
        <v>11.6952691914182</v>
      </c>
      <c r="P1141">
        <v>8.4837850541519195</v>
      </c>
      <c r="Q1141" t="s">
        <v>4242</v>
      </c>
      <c r="R1141" t="s">
        <v>3953</v>
      </c>
      <c r="S1141">
        <v>97</v>
      </c>
      <c r="T1141">
        <v>97</v>
      </c>
      <c r="U1141">
        <v>0</v>
      </c>
      <c r="V1141">
        <v>3.58999234260583</v>
      </c>
      <c r="W1141">
        <v>3.58999234260583</v>
      </c>
      <c r="X1141" t="s">
        <v>4242</v>
      </c>
      <c r="Y1141">
        <v>98</v>
      </c>
      <c r="Z1141">
        <v>7</v>
      </c>
      <c r="AA1141">
        <v>4.6679843289727501</v>
      </c>
      <c r="AB1141">
        <v>3.9981420375242198</v>
      </c>
      <c r="AC1141" t="s">
        <v>4244</v>
      </c>
      <c r="AD1141" t="s">
        <v>4265</v>
      </c>
      <c r="AF1141" t="s">
        <v>4122</v>
      </c>
      <c r="AG1141" t="s">
        <v>4199</v>
      </c>
      <c r="AH1141">
        <v>23</v>
      </c>
      <c r="AI1141">
        <v>1</v>
      </c>
      <c r="AK1141" t="s">
        <v>4136</v>
      </c>
      <c r="AL1141" t="s">
        <v>4199</v>
      </c>
      <c r="AM1141">
        <v>23</v>
      </c>
      <c r="AN1141">
        <v>1</v>
      </c>
    </row>
    <row r="1142" spans="1:40" x14ac:dyDescent="0.25">
      <c r="A1142" t="s">
        <v>1121</v>
      </c>
      <c r="B1142" t="s">
        <v>3087</v>
      </c>
      <c r="C1142" s="18" t="s">
        <v>3947</v>
      </c>
      <c r="D1142" s="18" t="s">
        <v>4019</v>
      </c>
      <c r="E1142" s="18" t="s">
        <v>4121</v>
      </c>
      <c r="F1142" s="18" t="s">
        <v>4199</v>
      </c>
      <c r="G1142" s="18" t="s">
        <v>4124</v>
      </c>
      <c r="H1142" s="18" t="s">
        <v>4199</v>
      </c>
      <c r="J1142">
        <v>98</v>
      </c>
      <c r="K1142" t="s">
        <v>4019</v>
      </c>
      <c r="L1142">
        <v>97</v>
      </c>
      <c r="M1142">
        <v>97</v>
      </c>
      <c r="N1142">
        <v>2</v>
      </c>
      <c r="O1142">
        <v>6.7766588040226301</v>
      </c>
      <c r="P1142">
        <v>3.0509927349413601</v>
      </c>
      <c r="Q1142" t="s">
        <v>4242</v>
      </c>
      <c r="R1142" t="s">
        <v>3947</v>
      </c>
      <c r="S1142">
        <v>77</v>
      </c>
      <c r="T1142">
        <v>77</v>
      </c>
      <c r="U1142">
        <v>1</v>
      </c>
      <c r="V1142">
        <v>-1.15689917461347</v>
      </c>
      <c r="W1142">
        <v>0</v>
      </c>
      <c r="Y1142">
        <v>98</v>
      </c>
      <c r="Z1142">
        <v>6</v>
      </c>
      <c r="AA1142">
        <v>-0.15868070232026901</v>
      </c>
      <c r="AB1142">
        <v>0</v>
      </c>
      <c r="AD1142" t="s">
        <v>4265</v>
      </c>
      <c r="AF1142" t="s">
        <v>4121</v>
      </c>
      <c r="AG1142" t="s">
        <v>4199</v>
      </c>
      <c r="AH1142">
        <v>23</v>
      </c>
      <c r="AI1142">
        <v>1</v>
      </c>
      <c r="AK1142" t="s">
        <v>4124</v>
      </c>
      <c r="AL1142" t="s">
        <v>4199</v>
      </c>
      <c r="AM1142">
        <v>23</v>
      </c>
      <c r="AN1142">
        <v>1</v>
      </c>
    </row>
    <row r="1143" spans="1:40" x14ac:dyDescent="0.25">
      <c r="A1143" t="s">
        <v>1122</v>
      </c>
      <c r="B1143" t="s">
        <v>3088</v>
      </c>
      <c r="C1143" s="18" t="s">
        <v>3954</v>
      </c>
      <c r="D1143" s="18" t="s">
        <v>4019</v>
      </c>
      <c r="E1143" s="18" t="s">
        <v>4121</v>
      </c>
      <c r="F1143" s="18" t="s">
        <v>4199</v>
      </c>
      <c r="G1143" s="18" t="s">
        <v>4136</v>
      </c>
      <c r="H1143" s="18" t="s">
        <v>4199</v>
      </c>
      <c r="J1143">
        <v>96</v>
      </c>
      <c r="K1143" t="s">
        <v>4019</v>
      </c>
      <c r="L1143">
        <v>97</v>
      </c>
      <c r="M1143">
        <v>95</v>
      </c>
      <c r="N1143">
        <v>0</v>
      </c>
      <c r="O1143">
        <v>20.310564006612399</v>
      </c>
      <c r="P1143">
        <v>20.0714965765969</v>
      </c>
      <c r="Q1143" t="s">
        <v>4242</v>
      </c>
      <c r="R1143" t="s">
        <v>3954</v>
      </c>
      <c r="S1143">
        <v>81</v>
      </c>
      <c r="T1143">
        <v>80</v>
      </c>
      <c r="U1143">
        <v>1</v>
      </c>
      <c r="V1143">
        <v>-0.54030169907230496</v>
      </c>
      <c r="W1143">
        <v>0</v>
      </c>
      <c r="Y1143">
        <v>96</v>
      </c>
      <c r="Z1143">
        <v>4</v>
      </c>
      <c r="AA1143">
        <v>14.319538876405799</v>
      </c>
      <c r="AB1143">
        <v>4.22817302523372</v>
      </c>
      <c r="AC1143" t="s">
        <v>4244</v>
      </c>
      <c r="AD1143" t="s">
        <v>4265</v>
      </c>
      <c r="AF1143" t="s">
        <v>4121</v>
      </c>
      <c r="AG1143" t="s">
        <v>4199</v>
      </c>
      <c r="AH1143">
        <v>23</v>
      </c>
      <c r="AI1143">
        <v>1</v>
      </c>
      <c r="AK1143" t="s">
        <v>4136</v>
      </c>
      <c r="AL1143" t="s">
        <v>4199</v>
      </c>
      <c r="AM1143">
        <v>23</v>
      </c>
      <c r="AN1143">
        <v>1</v>
      </c>
    </row>
    <row r="1144" spans="1:40" x14ac:dyDescent="0.25">
      <c r="A1144" t="s">
        <v>1123</v>
      </c>
      <c r="B1144" t="s">
        <v>3089</v>
      </c>
      <c r="C1144" s="18" t="s">
        <v>3954</v>
      </c>
      <c r="D1144" s="18" t="s">
        <v>4019</v>
      </c>
      <c r="E1144" s="18" t="s">
        <v>4121</v>
      </c>
      <c r="F1144" s="18" t="s">
        <v>4199</v>
      </c>
      <c r="G1144" s="18" t="s">
        <v>4124</v>
      </c>
      <c r="H1144" s="18" t="s">
        <v>4199</v>
      </c>
      <c r="J1144">
        <v>96</v>
      </c>
      <c r="K1144" t="s">
        <v>4019</v>
      </c>
      <c r="L1144">
        <v>97</v>
      </c>
      <c r="M1144">
        <v>95</v>
      </c>
      <c r="N1144">
        <v>0</v>
      </c>
      <c r="O1144">
        <v>16.069403610350601</v>
      </c>
      <c r="P1144">
        <v>14.282221314610901</v>
      </c>
      <c r="Q1144" t="s">
        <v>4242</v>
      </c>
      <c r="R1144" t="s">
        <v>3954</v>
      </c>
      <c r="S1144">
        <v>81</v>
      </c>
      <c r="T1144">
        <v>80</v>
      </c>
      <c r="U1144">
        <v>1</v>
      </c>
      <c r="V1144">
        <v>-0.91582187868404596</v>
      </c>
      <c r="W1144">
        <v>0</v>
      </c>
      <c r="Y1144">
        <v>96</v>
      </c>
      <c r="Z1144">
        <v>4</v>
      </c>
      <c r="AA1144">
        <v>9.1808427556889196</v>
      </c>
      <c r="AB1144">
        <v>2.4676139550616298</v>
      </c>
      <c r="AC1144" t="s">
        <v>4244</v>
      </c>
      <c r="AD1144" t="s">
        <v>4265</v>
      </c>
      <c r="AF1144" t="s">
        <v>4121</v>
      </c>
      <c r="AG1144" t="s">
        <v>4199</v>
      </c>
      <c r="AH1144">
        <v>23</v>
      </c>
      <c r="AI1144">
        <v>1</v>
      </c>
      <c r="AK1144" t="s">
        <v>4124</v>
      </c>
      <c r="AL1144" t="s">
        <v>4199</v>
      </c>
      <c r="AM1144">
        <v>23</v>
      </c>
      <c r="AN1144">
        <v>1</v>
      </c>
    </row>
    <row r="1145" spans="1:40" x14ac:dyDescent="0.25">
      <c r="A1145" t="s">
        <v>1124</v>
      </c>
      <c r="B1145" t="s">
        <v>3090</v>
      </c>
      <c r="C1145" s="18" t="s">
        <v>3954</v>
      </c>
      <c r="D1145" s="18" t="s">
        <v>4019</v>
      </c>
      <c r="E1145" s="18" t="s">
        <v>4121</v>
      </c>
      <c r="F1145" s="18" t="s">
        <v>4199</v>
      </c>
      <c r="G1145" s="18" t="s">
        <v>4124</v>
      </c>
      <c r="H1145" s="18" t="s">
        <v>4199</v>
      </c>
      <c r="J1145">
        <v>98</v>
      </c>
      <c r="K1145" t="s">
        <v>4019</v>
      </c>
      <c r="L1145">
        <v>97</v>
      </c>
      <c r="M1145">
        <v>97</v>
      </c>
      <c r="N1145">
        <v>0</v>
      </c>
      <c r="O1145">
        <v>19.493859135144</v>
      </c>
      <c r="P1145">
        <v>14.5167867229232</v>
      </c>
      <c r="Q1145" t="s">
        <v>4242</v>
      </c>
      <c r="R1145" t="s">
        <v>3954</v>
      </c>
      <c r="S1145">
        <v>81</v>
      </c>
      <c r="T1145">
        <v>81</v>
      </c>
      <c r="U1145">
        <v>2</v>
      </c>
      <c r="V1145">
        <v>-4.5625367454332197</v>
      </c>
      <c r="W1145">
        <v>0</v>
      </c>
      <c r="Y1145">
        <v>98</v>
      </c>
      <c r="Z1145">
        <v>5</v>
      </c>
      <c r="AA1145">
        <v>8.6595476077303601</v>
      </c>
      <c r="AB1145">
        <v>0.54902872661465296</v>
      </c>
      <c r="AC1145" t="s">
        <v>4249</v>
      </c>
      <c r="AD1145" t="s">
        <v>4265</v>
      </c>
      <c r="AF1145" t="s">
        <v>4121</v>
      </c>
      <c r="AG1145" t="s">
        <v>4199</v>
      </c>
      <c r="AH1145">
        <v>23</v>
      </c>
      <c r="AI1145">
        <v>1</v>
      </c>
      <c r="AK1145" t="s">
        <v>4124</v>
      </c>
      <c r="AL1145" t="s">
        <v>4199</v>
      </c>
      <c r="AM1145">
        <v>23</v>
      </c>
      <c r="AN1145">
        <v>1</v>
      </c>
    </row>
    <row r="1146" spans="1:40" x14ac:dyDescent="0.25">
      <c r="A1146" t="s">
        <v>1125</v>
      </c>
      <c r="B1146" t="s">
        <v>3091</v>
      </c>
      <c r="C1146" s="26" t="s">
        <v>3955</v>
      </c>
      <c r="D1146" s="26" t="s">
        <v>4019</v>
      </c>
      <c r="E1146" s="18" t="s">
        <v>4121</v>
      </c>
      <c r="F1146" s="18" t="s">
        <v>4199</v>
      </c>
      <c r="G1146" s="18" t="s">
        <v>4124</v>
      </c>
      <c r="H1146" s="18" t="s">
        <v>4199</v>
      </c>
      <c r="J1146">
        <v>97</v>
      </c>
      <c r="K1146" t="s">
        <v>4019</v>
      </c>
      <c r="L1146">
        <v>97</v>
      </c>
      <c r="M1146">
        <v>96</v>
      </c>
      <c r="N1146">
        <v>0</v>
      </c>
      <c r="O1146">
        <v>15.9761647711791</v>
      </c>
      <c r="P1146">
        <v>10.7011174687158</v>
      </c>
      <c r="Q1146" t="s">
        <v>4242</v>
      </c>
      <c r="R1146" t="s">
        <v>3955</v>
      </c>
      <c r="S1146">
        <v>79</v>
      </c>
      <c r="T1146">
        <v>78</v>
      </c>
      <c r="U1146">
        <v>1</v>
      </c>
      <c r="V1146">
        <v>-5.8081420852464003</v>
      </c>
      <c r="W1146">
        <v>0</v>
      </c>
      <c r="Y1146">
        <v>96</v>
      </c>
      <c r="Z1146">
        <v>3</v>
      </c>
      <c r="AA1146">
        <v>10.427929556596199</v>
      </c>
      <c r="AB1146">
        <v>6.0567279093578801</v>
      </c>
      <c r="AC1146" t="s">
        <v>4242</v>
      </c>
      <c r="AD1146" t="s">
        <v>4265</v>
      </c>
      <c r="AF1146" t="s">
        <v>4121</v>
      </c>
      <c r="AG1146" t="s">
        <v>4199</v>
      </c>
      <c r="AH1146">
        <v>23</v>
      </c>
      <c r="AI1146">
        <v>1</v>
      </c>
      <c r="AK1146" t="s">
        <v>4124</v>
      </c>
      <c r="AL1146" t="s">
        <v>4199</v>
      </c>
      <c r="AM1146">
        <v>23</v>
      </c>
      <c r="AN1146">
        <v>1</v>
      </c>
    </row>
    <row r="1147" spans="1:40" x14ac:dyDescent="0.25">
      <c r="A1147" t="s">
        <v>1126</v>
      </c>
      <c r="B1147" t="s">
        <v>3092</v>
      </c>
      <c r="C1147" s="18" t="s">
        <v>3955</v>
      </c>
      <c r="D1147" s="18" t="s">
        <v>4019</v>
      </c>
      <c r="E1147" s="18" t="s">
        <v>4121</v>
      </c>
      <c r="F1147" s="18" t="s">
        <v>4199</v>
      </c>
      <c r="G1147" s="18" t="s">
        <v>4124</v>
      </c>
      <c r="H1147" s="18" t="s">
        <v>4199</v>
      </c>
      <c r="J1147">
        <v>97</v>
      </c>
      <c r="K1147" t="s">
        <v>4019</v>
      </c>
      <c r="L1147">
        <v>97</v>
      </c>
      <c r="M1147">
        <v>96</v>
      </c>
      <c r="N1147">
        <v>1</v>
      </c>
      <c r="O1147">
        <v>9.35897651864504</v>
      </c>
      <c r="P1147">
        <v>2.6071529273784599</v>
      </c>
      <c r="Q1147" t="s">
        <v>4242</v>
      </c>
      <c r="R1147" t="s">
        <v>3955</v>
      </c>
      <c r="S1147">
        <v>79</v>
      </c>
      <c r="T1147">
        <v>78</v>
      </c>
      <c r="U1147">
        <v>1</v>
      </c>
      <c r="V1147">
        <v>-4.1165629066597198</v>
      </c>
      <c r="W1147">
        <v>0</v>
      </c>
      <c r="Y1147">
        <v>96</v>
      </c>
      <c r="Z1147">
        <v>4</v>
      </c>
      <c r="AA1147">
        <v>5.4105723307023101</v>
      </c>
      <c r="AB1147">
        <v>2.5607942178737999</v>
      </c>
      <c r="AC1147" t="s">
        <v>4244</v>
      </c>
      <c r="AD1147" t="s">
        <v>4265</v>
      </c>
      <c r="AF1147" t="s">
        <v>4121</v>
      </c>
      <c r="AG1147" t="s">
        <v>4199</v>
      </c>
      <c r="AH1147">
        <v>23</v>
      </c>
      <c r="AI1147">
        <v>1</v>
      </c>
      <c r="AK1147" t="s">
        <v>4124</v>
      </c>
      <c r="AL1147" t="s">
        <v>4199</v>
      </c>
      <c r="AM1147">
        <v>23</v>
      </c>
      <c r="AN1147">
        <v>1</v>
      </c>
    </row>
    <row r="1148" spans="1:40" x14ac:dyDescent="0.25">
      <c r="A1148" t="s">
        <v>1127</v>
      </c>
      <c r="B1148" t="s">
        <v>3093</v>
      </c>
      <c r="C1148" s="18" t="s">
        <v>3955</v>
      </c>
      <c r="D1148" s="18" t="s">
        <v>4019</v>
      </c>
      <c r="E1148" s="18" t="s">
        <v>4121</v>
      </c>
      <c r="F1148" s="18" t="s">
        <v>4199</v>
      </c>
      <c r="G1148" s="18" t="s">
        <v>4136</v>
      </c>
      <c r="H1148" s="18" t="s">
        <v>4199</v>
      </c>
      <c r="J1148">
        <v>98</v>
      </c>
      <c r="K1148" t="s">
        <v>4019</v>
      </c>
      <c r="L1148">
        <v>97</v>
      </c>
      <c r="M1148">
        <v>97</v>
      </c>
      <c r="N1148">
        <v>1</v>
      </c>
      <c r="O1148">
        <v>12.4771674094193</v>
      </c>
      <c r="P1148">
        <v>6.6783680891011796</v>
      </c>
      <c r="Q1148" t="s">
        <v>4242</v>
      </c>
      <c r="R1148" t="s">
        <v>3955</v>
      </c>
      <c r="S1148">
        <v>79</v>
      </c>
      <c r="T1148">
        <v>79</v>
      </c>
      <c r="U1148">
        <v>2</v>
      </c>
      <c r="V1148">
        <v>-7.6290165814308804</v>
      </c>
      <c r="W1148">
        <v>0</v>
      </c>
      <c r="Y1148">
        <v>97</v>
      </c>
      <c r="Z1148">
        <v>5</v>
      </c>
      <c r="AA1148">
        <v>2.5774721843732999</v>
      </c>
      <c r="AB1148">
        <v>1.23659773494711</v>
      </c>
      <c r="AC1148" t="s">
        <v>4249</v>
      </c>
      <c r="AD1148" t="s">
        <v>4265</v>
      </c>
      <c r="AF1148" t="s">
        <v>4121</v>
      </c>
      <c r="AG1148" t="s">
        <v>4199</v>
      </c>
      <c r="AH1148">
        <v>23</v>
      </c>
      <c r="AI1148">
        <v>1</v>
      </c>
      <c r="AK1148" t="s">
        <v>4136</v>
      </c>
      <c r="AL1148" t="s">
        <v>4199</v>
      </c>
      <c r="AM1148">
        <v>23</v>
      </c>
      <c r="AN1148">
        <v>1</v>
      </c>
    </row>
    <row r="1149" spans="1:40" x14ac:dyDescent="0.25">
      <c r="A1149" t="s">
        <v>1128</v>
      </c>
      <c r="B1149" t="s">
        <v>3094</v>
      </c>
      <c r="C1149" s="18" t="s">
        <v>3955</v>
      </c>
      <c r="D1149" s="18" t="s">
        <v>4019</v>
      </c>
      <c r="E1149" s="18" t="s">
        <v>4088</v>
      </c>
      <c r="F1149" s="18" t="s">
        <v>4162</v>
      </c>
      <c r="G1149" s="18" t="s">
        <v>4088</v>
      </c>
      <c r="H1149" s="18" t="s">
        <v>4162</v>
      </c>
      <c r="J1149">
        <v>98</v>
      </c>
      <c r="K1149" t="s">
        <v>4019</v>
      </c>
      <c r="L1149">
        <v>97</v>
      </c>
      <c r="M1149">
        <v>97</v>
      </c>
      <c r="N1149">
        <v>1</v>
      </c>
      <c r="O1149">
        <v>6.7708424240818097</v>
      </c>
      <c r="P1149">
        <v>2.4735314738222698</v>
      </c>
      <c r="Q1149" t="s">
        <v>4242</v>
      </c>
      <c r="R1149" t="s">
        <v>3955</v>
      </c>
      <c r="S1149">
        <v>79</v>
      </c>
      <c r="T1149">
        <v>79</v>
      </c>
      <c r="U1149">
        <v>1</v>
      </c>
      <c r="V1149">
        <v>-6.14781165145848</v>
      </c>
      <c r="W1149">
        <v>0</v>
      </c>
      <c r="Y1149">
        <v>97</v>
      </c>
      <c r="Z1149">
        <v>4</v>
      </c>
      <c r="AA1149">
        <v>0.58802275602467302</v>
      </c>
      <c r="AB1149">
        <v>0.58802275602467302</v>
      </c>
      <c r="AC1149" t="s">
        <v>4249</v>
      </c>
      <c r="AD1149" t="s">
        <v>4265</v>
      </c>
      <c r="AF1149" t="s">
        <v>4088</v>
      </c>
      <c r="AG1149" t="s">
        <v>4162</v>
      </c>
      <c r="AH1149">
        <v>6</v>
      </c>
      <c r="AI1149">
        <v>1</v>
      </c>
      <c r="AK1149" t="s">
        <v>4088</v>
      </c>
      <c r="AL1149" t="s">
        <v>4162</v>
      </c>
      <c r="AM1149">
        <v>6</v>
      </c>
      <c r="AN1149">
        <v>1</v>
      </c>
    </row>
    <row r="1150" spans="1:40" x14ac:dyDescent="0.25">
      <c r="A1150" t="s">
        <v>1129</v>
      </c>
      <c r="B1150" t="s">
        <v>3095</v>
      </c>
      <c r="C1150" s="18" t="s">
        <v>3956</v>
      </c>
      <c r="D1150" s="18" t="s">
        <v>4019</v>
      </c>
      <c r="E1150" s="18" t="s">
        <v>4122</v>
      </c>
      <c r="F1150" s="18" t="s">
        <v>4199</v>
      </c>
      <c r="G1150" s="18" t="s">
        <v>4136</v>
      </c>
      <c r="H1150" s="18" t="s">
        <v>4199</v>
      </c>
      <c r="J1150">
        <v>97</v>
      </c>
      <c r="K1150" t="s">
        <v>4019</v>
      </c>
      <c r="L1150">
        <v>97</v>
      </c>
      <c r="M1150">
        <v>96</v>
      </c>
      <c r="N1150">
        <v>1</v>
      </c>
      <c r="O1150">
        <v>11.7415542905448</v>
      </c>
      <c r="P1150">
        <v>9.2474730219307908</v>
      </c>
      <c r="Q1150" t="s">
        <v>4242</v>
      </c>
      <c r="R1150" t="s">
        <v>3956</v>
      </c>
      <c r="S1150">
        <v>81</v>
      </c>
      <c r="T1150">
        <v>80</v>
      </c>
      <c r="U1150">
        <v>1</v>
      </c>
      <c r="V1150">
        <v>-3.9136992696526902</v>
      </c>
      <c r="W1150">
        <v>0</v>
      </c>
      <c r="Y1150">
        <v>97</v>
      </c>
      <c r="Z1150">
        <v>5</v>
      </c>
      <c r="AA1150">
        <v>5.7085947993572397</v>
      </c>
      <c r="AB1150">
        <v>2.8859644407823901</v>
      </c>
      <c r="AC1150" t="s">
        <v>4244</v>
      </c>
      <c r="AD1150" t="s">
        <v>4265</v>
      </c>
      <c r="AF1150" t="s">
        <v>4122</v>
      </c>
      <c r="AG1150" t="s">
        <v>4199</v>
      </c>
      <c r="AH1150">
        <v>23</v>
      </c>
      <c r="AI1150">
        <v>1</v>
      </c>
      <c r="AK1150" t="s">
        <v>4136</v>
      </c>
      <c r="AL1150" t="s">
        <v>4199</v>
      </c>
      <c r="AM1150">
        <v>23</v>
      </c>
      <c r="AN1150">
        <v>1</v>
      </c>
    </row>
    <row r="1151" spans="1:40" x14ac:dyDescent="0.25">
      <c r="A1151" t="s">
        <v>1130</v>
      </c>
      <c r="B1151" t="s">
        <v>3096</v>
      </c>
      <c r="C1151" s="26" t="s">
        <v>3957</v>
      </c>
      <c r="D1151" s="26" t="s">
        <v>4019</v>
      </c>
      <c r="E1151" s="18" t="s">
        <v>4122</v>
      </c>
      <c r="F1151" s="18" t="s">
        <v>4199</v>
      </c>
      <c r="G1151" s="18" t="s">
        <v>4136</v>
      </c>
      <c r="H1151" s="18" t="s">
        <v>4199</v>
      </c>
      <c r="J1151">
        <v>93</v>
      </c>
      <c r="K1151" t="s">
        <v>4019</v>
      </c>
      <c r="L1151">
        <v>97</v>
      </c>
      <c r="M1151">
        <v>92</v>
      </c>
      <c r="N1151">
        <v>0</v>
      </c>
      <c r="O1151">
        <v>11.582675282030999</v>
      </c>
      <c r="P1151">
        <v>9.5863952215312906</v>
      </c>
      <c r="Q1151" t="s">
        <v>4242</v>
      </c>
      <c r="R1151" t="s">
        <v>3957</v>
      </c>
      <c r="S1151">
        <v>95</v>
      </c>
      <c r="T1151">
        <v>90</v>
      </c>
      <c r="U1151">
        <v>3</v>
      </c>
      <c r="V1151">
        <v>-0.46686024185631098</v>
      </c>
      <c r="W1151">
        <v>0</v>
      </c>
      <c r="Y1151">
        <v>93</v>
      </c>
      <c r="Z1151">
        <v>6</v>
      </c>
      <c r="AA1151">
        <v>11.806233540464101</v>
      </c>
      <c r="AB1151">
        <v>11.806233540464101</v>
      </c>
      <c r="AC1151" t="s">
        <v>4242</v>
      </c>
      <c r="AD1151" t="s">
        <v>4265</v>
      </c>
      <c r="AF1151" t="s">
        <v>4122</v>
      </c>
      <c r="AG1151" t="s">
        <v>4199</v>
      </c>
      <c r="AH1151">
        <v>23</v>
      </c>
      <c r="AI1151">
        <v>1</v>
      </c>
      <c r="AK1151" t="s">
        <v>4136</v>
      </c>
      <c r="AL1151" t="s">
        <v>4199</v>
      </c>
      <c r="AM1151">
        <v>23</v>
      </c>
      <c r="AN1151">
        <v>1</v>
      </c>
    </row>
    <row r="1152" spans="1:40" x14ac:dyDescent="0.25">
      <c r="A1152" t="s">
        <v>1131</v>
      </c>
      <c r="B1152" t="s">
        <v>3097</v>
      </c>
      <c r="C1152" s="18" t="s">
        <v>3957</v>
      </c>
      <c r="D1152" s="18" t="s">
        <v>4019</v>
      </c>
      <c r="E1152" s="18" t="s">
        <v>4122</v>
      </c>
      <c r="F1152" s="18" t="s">
        <v>4199</v>
      </c>
      <c r="G1152" s="18" t="s">
        <v>4124</v>
      </c>
      <c r="H1152" s="18" t="s">
        <v>4199</v>
      </c>
      <c r="J1152">
        <v>96</v>
      </c>
      <c r="K1152" t="s">
        <v>4019</v>
      </c>
      <c r="L1152">
        <v>97</v>
      </c>
      <c r="M1152">
        <v>95</v>
      </c>
      <c r="N1152">
        <v>0</v>
      </c>
      <c r="O1152">
        <v>12.7721997235881</v>
      </c>
      <c r="P1152">
        <v>6.07891683806369</v>
      </c>
      <c r="Q1152" t="s">
        <v>4242</v>
      </c>
      <c r="R1152" t="s">
        <v>3957</v>
      </c>
      <c r="S1152">
        <v>95</v>
      </c>
      <c r="T1152">
        <v>93</v>
      </c>
      <c r="U1152">
        <v>2</v>
      </c>
      <c r="V1152">
        <v>1.2654400360290701</v>
      </c>
      <c r="W1152">
        <v>0</v>
      </c>
      <c r="Y1152">
        <v>96</v>
      </c>
      <c r="Z1152">
        <v>8</v>
      </c>
      <c r="AA1152">
        <v>2.6211546796221099</v>
      </c>
      <c r="AB1152">
        <v>2.6211546796221099</v>
      </c>
      <c r="AC1152" t="s">
        <v>4244</v>
      </c>
      <c r="AD1152" t="s">
        <v>4265</v>
      </c>
      <c r="AF1152" t="s">
        <v>4122</v>
      </c>
      <c r="AG1152" t="s">
        <v>4199</v>
      </c>
      <c r="AH1152">
        <v>23</v>
      </c>
      <c r="AI1152">
        <v>1</v>
      </c>
      <c r="AK1152" t="s">
        <v>4124</v>
      </c>
      <c r="AL1152" t="s">
        <v>4199</v>
      </c>
      <c r="AM1152">
        <v>23</v>
      </c>
      <c r="AN1152">
        <v>1</v>
      </c>
    </row>
    <row r="1153" spans="1:40" x14ac:dyDescent="0.25">
      <c r="A1153" t="s">
        <v>1132</v>
      </c>
      <c r="B1153" t="s">
        <v>3098</v>
      </c>
      <c r="C1153" s="18" t="s">
        <v>3958</v>
      </c>
      <c r="D1153" s="18" t="s">
        <v>4019</v>
      </c>
      <c r="E1153" s="18" t="s">
        <v>4088</v>
      </c>
      <c r="F1153" s="18" t="s">
        <v>4162</v>
      </c>
      <c r="G1153" s="18" t="s">
        <v>4088</v>
      </c>
      <c r="H1153" s="18" t="s">
        <v>4162</v>
      </c>
      <c r="J1153">
        <v>97</v>
      </c>
      <c r="K1153" t="s">
        <v>4019</v>
      </c>
      <c r="L1153">
        <v>97</v>
      </c>
      <c r="M1153">
        <v>96</v>
      </c>
      <c r="N1153">
        <v>0</v>
      </c>
      <c r="O1153">
        <v>18.170773147122599</v>
      </c>
      <c r="P1153">
        <v>14.4122594613047</v>
      </c>
      <c r="Q1153" t="s">
        <v>4242</v>
      </c>
      <c r="R1153" t="s">
        <v>3958</v>
      </c>
      <c r="S1153">
        <v>69</v>
      </c>
      <c r="T1153">
        <v>68</v>
      </c>
      <c r="U1153">
        <v>0</v>
      </c>
      <c r="V1153">
        <v>-1.6222572337613701</v>
      </c>
      <c r="W1153">
        <v>0</v>
      </c>
      <c r="Y1153">
        <v>96</v>
      </c>
      <c r="Z1153">
        <v>1</v>
      </c>
      <c r="AA1153">
        <v>17.322012937777899</v>
      </c>
      <c r="AB1153">
        <v>4.6350064653733396</v>
      </c>
      <c r="AC1153" t="s">
        <v>4244</v>
      </c>
      <c r="AD1153" t="s">
        <v>4265</v>
      </c>
      <c r="AF1153" t="s">
        <v>4088</v>
      </c>
      <c r="AG1153" t="s">
        <v>4162</v>
      </c>
      <c r="AH1153">
        <v>6</v>
      </c>
      <c r="AI1153">
        <v>1</v>
      </c>
      <c r="AK1153" t="s">
        <v>4088</v>
      </c>
      <c r="AL1153" t="s">
        <v>4162</v>
      </c>
      <c r="AM1153">
        <v>6</v>
      </c>
      <c r="AN1153">
        <v>1</v>
      </c>
    </row>
    <row r="1154" spans="1:40" x14ac:dyDescent="0.25">
      <c r="A1154" t="s">
        <v>1133</v>
      </c>
      <c r="B1154" t="s">
        <v>3099</v>
      </c>
      <c r="C1154" s="18" t="s">
        <v>3958</v>
      </c>
      <c r="D1154" s="18" t="s">
        <v>4019</v>
      </c>
      <c r="E1154" s="18" t="s">
        <v>4122</v>
      </c>
      <c r="F1154" s="18" t="s">
        <v>4199</v>
      </c>
      <c r="G1154" s="18" t="s">
        <v>4136</v>
      </c>
      <c r="H1154" s="18" t="s">
        <v>4199</v>
      </c>
      <c r="J1154">
        <v>95</v>
      </c>
      <c r="K1154" t="s">
        <v>4019</v>
      </c>
      <c r="L1154">
        <v>97</v>
      </c>
      <c r="M1154">
        <v>95</v>
      </c>
      <c r="N1154">
        <v>0</v>
      </c>
      <c r="O1154">
        <v>14.0106610062734</v>
      </c>
      <c r="P1154">
        <v>10.968711894000499</v>
      </c>
      <c r="Q1154" t="s">
        <v>4242</v>
      </c>
      <c r="R1154" t="s">
        <v>3958</v>
      </c>
      <c r="S1154">
        <v>69</v>
      </c>
      <c r="T1154">
        <v>69</v>
      </c>
      <c r="U1154">
        <v>1</v>
      </c>
      <c r="V1154">
        <v>-3.8271611267783801</v>
      </c>
      <c r="W1154">
        <v>0</v>
      </c>
      <c r="Y1154">
        <v>95</v>
      </c>
      <c r="Z1154">
        <v>3</v>
      </c>
      <c r="AA1154">
        <v>7.6369218943930504</v>
      </c>
      <c r="AB1154">
        <v>4.0166928594638103</v>
      </c>
      <c r="AC1154" t="s">
        <v>4244</v>
      </c>
      <c r="AD1154" t="s">
        <v>4265</v>
      </c>
      <c r="AF1154" t="s">
        <v>4122</v>
      </c>
      <c r="AG1154" t="s">
        <v>4199</v>
      </c>
      <c r="AH1154">
        <v>23</v>
      </c>
      <c r="AI1154">
        <v>1</v>
      </c>
      <c r="AK1154" t="s">
        <v>4136</v>
      </c>
      <c r="AL1154" t="s">
        <v>4199</v>
      </c>
      <c r="AM1154">
        <v>23</v>
      </c>
      <c r="AN1154">
        <v>1</v>
      </c>
    </row>
    <row r="1155" spans="1:40" x14ac:dyDescent="0.25">
      <c r="A1155" t="s">
        <v>1134</v>
      </c>
      <c r="B1155" t="s">
        <v>3100</v>
      </c>
      <c r="C1155" s="18" t="s">
        <v>3958</v>
      </c>
      <c r="D1155" s="18" t="s">
        <v>4019</v>
      </c>
      <c r="E1155" s="18" t="s">
        <v>4122</v>
      </c>
      <c r="F1155" s="18" t="s">
        <v>4199</v>
      </c>
      <c r="G1155" s="18" t="s">
        <v>4124</v>
      </c>
      <c r="H1155" s="18" t="s">
        <v>4199</v>
      </c>
      <c r="J1155">
        <v>98</v>
      </c>
      <c r="K1155" t="s">
        <v>4019</v>
      </c>
      <c r="L1155">
        <v>97</v>
      </c>
      <c r="M1155">
        <v>97</v>
      </c>
      <c r="N1155">
        <v>1</v>
      </c>
      <c r="O1155">
        <v>9.3875209900885093</v>
      </c>
      <c r="P1155">
        <v>9.1360941503488196</v>
      </c>
      <c r="Q1155" t="s">
        <v>4242</v>
      </c>
      <c r="R1155" t="s">
        <v>3958</v>
      </c>
      <c r="S1155">
        <v>69</v>
      </c>
      <c r="T1155">
        <v>69</v>
      </c>
      <c r="U1155">
        <v>0</v>
      </c>
      <c r="V1155">
        <v>-0.65677650286440303</v>
      </c>
      <c r="W1155">
        <v>0</v>
      </c>
      <c r="Y1155">
        <v>97</v>
      </c>
      <c r="Z1155">
        <v>4</v>
      </c>
      <c r="AA1155">
        <v>3.9761095214581199</v>
      </c>
      <c r="AB1155">
        <v>2.9880825887296298</v>
      </c>
      <c r="AC1155" t="s">
        <v>4244</v>
      </c>
      <c r="AD1155" t="s">
        <v>4265</v>
      </c>
      <c r="AF1155" t="s">
        <v>4122</v>
      </c>
      <c r="AG1155" t="s">
        <v>4199</v>
      </c>
      <c r="AH1155">
        <v>23</v>
      </c>
      <c r="AI1155">
        <v>1</v>
      </c>
      <c r="AK1155" t="s">
        <v>4124</v>
      </c>
      <c r="AL1155" t="s">
        <v>4199</v>
      </c>
      <c r="AM1155">
        <v>23</v>
      </c>
      <c r="AN1155">
        <v>1</v>
      </c>
    </row>
    <row r="1156" spans="1:40" x14ac:dyDescent="0.25">
      <c r="A1156" t="s">
        <v>1135</v>
      </c>
      <c r="B1156" t="s">
        <v>3101</v>
      </c>
      <c r="C1156" s="18" t="s">
        <v>3958</v>
      </c>
      <c r="D1156" s="18" t="s">
        <v>4019</v>
      </c>
      <c r="E1156" s="18" t="s">
        <v>4122</v>
      </c>
      <c r="F1156" s="18" t="s">
        <v>4199</v>
      </c>
      <c r="G1156" s="18" t="s">
        <v>4124</v>
      </c>
      <c r="H1156" s="18" t="s">
        <v>4199</v>
      </c>
      <c r="J1156">
        <v>98</v>
      </c>
      <c r="K1156" t="s">
        <v>4019</v>
      </c>
      <c r="L1156">
        <v>97</v>
      </c>
      <c r="M1156">
        <v>97</v>
      </c>
      <c r="N1156">
        <v>1</v>
      </c>
      <c r="O1156">
        <v>7.8541355247410296</v>
      </c>
      <c r="P1156">
        <v>5.8635675007045496</v>
      </c>
      <c r="Q1156" t="s">
        <v>4242</v>
      </c>
      <c r="R1156" t="s">
        <v>3958</v>
      </c>
      <c r="S1156">
        <v>69</v>
      </c>
      <c r="T1156">
        <v>69</v>
      </c>
      <c r="U1156">
        <v>0</v>
      </c>
      <c r="V1156">
        <v>1.96055348022531</v>
      </c>
      <c r="W1156">
        <v>0.96850915162001405</v>
      </c>
      <c r="X1156" t="s">
        <v>4244</v>
      </c>
      <c r="Y1156">
        <v>97</v>
      </c>
      <c r="Z1156">
        <v>4</v>
      </c>
      <c r="AA1156">
        <v>2.49466749863717</v>
      </c>
      <c r="AB1156">
        <v>2.49466749863717</v>
      </c>
      <c r="AC1156" t="s">
        <v>4244</v>
      </c>
      <c r="AD1156" t="s">
        <v>4265</v>
      </c>
      <c r="AF1156" t="s">
        <v>4122</v>
      </c>
      <c r="AG1156" t="s">
        <v>4199</v>
      </c>
      <c r="AH1156">
        <v>23</v>
      </c>
      <c r="AI1156">
        <v>1</v>
      </c>
      <c r="AK1156" t="s">
        <v>4124</v>
      </c>
      <c r="AL1156" t="s">
        <v>4199</v>
      </c>
      <c r="AM1156">
        <v>23</v>
      </c>
      <c r="AN1156">
        <v>1</v>
      </c>
    </row>
    <row r="1157" spans="1:40" x14ac:dyDescent="0.25">
      <c r="A1157" t="s">
        <v>1136</v>
      </c>
      <c r="B1157" t="s">
        <v>3102</v>
      </c>
      <c r="C1157" s="18" t="s">
        <v>3958</v>
      </c>
      <c r="D1157" s="18" t="s">
        <v>4019</v>
      </c>
      <c r="E1157" s="18" t="s">
        <v>4122</v>
      </c>
      <c r="F1157" s="18" t="s">
        <v>4199</v>
      </c>
      <c r="G1157" s="18" t="s">
        <v>4136</v>
      </c>
      <c r="H1157" s="18" t="s">
        <v>4199</v>
      </c>
      <c r="J1157">
        <v>95</v>
      </c>
      <c r="K1157" t="s">
        <v>4019</v>
      </c>
      <c r="L1157">
        <v>97</v>
      </c>
      <c r="M1157">
        <v>94</v>
      </c>
      <c r="N1157">
        <v>0</v>
      </c>
      <c r="O1157">
        <v>14.643342618224001</v>
      </c>
      <c r="P1157">
        <v>14.643342618224001</v>
      </c>
      <c r="Q1157" t="s">
        <v>4242</v>
      </c>
      <c r="R1157" t="s">
        <v>3958</v>
      </c>
      <c r="S1157">
        <v>69</v>
      </c>
      <c r="T1157">
        <v>67</v>
      </c>
      <c r="U1157">
        <v>0</v>
      </c>
      <c r="V1157">
        <v>9.2287469337909198E-2</v>
      </c>
      <c r="W1157">
        <v>9.2287469337909198E-2</v>
      </c>
      <c r="X1157" t="s">
        <v>4249</v>
      </c>
      <c r="Y1157">
        <v>94</v>
      </c>
      <c r="Z1157">
        <v>3</v>
      </c>
      <c r="AA1157">
        <v>8.2787037355589206</v>
      </c>
      <c r="AB1157">
        <v>1.0334646843722699</v>
      </c>
      <c r="AC1157" t="s">
        <v>4249</v>
      </c>
      <c r="AD1157" t="s">
        <v>4265</v>
      </c>
      <c r="AF1157" t="s">
        <v>4122</v>
      </c>
      <c r="AG1157" t="s">
        <v>4199</v>
      </c>
      <c r="AH1157">
        <v>23</v>
      </c>
      <c r="AI1157">
        <v>1</v>
      </c>
      <c r="AK1157" t="s">
        <v>4136</v>
      </c>
      <c r="AL1157" t="s">
        <v>4199</v>
      </c>
      <c r="AM1157">
        <v>23</v>
      </c>
      <c r="AN1157">
        <v>1</v>
      </c>
    </row>
    <row r="1158" spans="1:40" x14ac:dyDescent="0.25">
      <c r="A1158" t="s">
        <v>1137</v>
      </c>
      <c r="B1158" t="s">
        <v>3103</v>
      </c>
      <c r="C1158" s="18" t="s">
        <v>3958</v>
      </c>
      <c r="D1158" s="18" t="s">
        <v>4019</v>
      </c>
      <c r="E1158" s="18" t="s">
        <v>4122</v>
      </c>
      <c r="F1158" s="18" t="s">
        <v>4199</v>
      </c>
      <c r="G1158" s="18" t="s">
        <v>4136</v>
      </c>
      <c r="H1158" s="18" t="s">
        <v>4199</v>
      </c>
      <c r="J1158">
        <v>96</v>
      </c>
      <c r="K1158" t="s">
        <v>4019</v>
      </c>
      <c r="L1158">
        <v>97</v>
      </c>
      <c r="M1158">
        <v>95</v>
      </c>
      <c r="N1158">
        <v>1</v>
      </c>
      <c r="O1158">
        <v>10.770623702258</v>
      </c>
      <c r="P1158">
        <v>7.1040984021474101</v>
      </c>
      <c r="Q1158" t="s">
        <v>4242</v>
      </c>
      <c r="R1158" t="s">
        <v>3958</v>
      </c>
      <c r="S1158">
        <v>69</v>
      </c>
      <c r="T1158">
        <v>69</v>
      </c>
      <c r="U1158">
        <v>0</v>
      </c>
      <c r="V1158">
        <v>-1.44810448551427</v>
      </c>
      <c r="W1158">
        <v>0</v>
      </c>
      <c r="Y1158">
        <v>95</v>
      </c>
      <c r="Z1158">
        <v>3</v>
      </c>
      <c r="AA1158">
        <v>8.4795135808793205</v>
      </c>
      <c r="AB1158">
        <v>0.50384015732048004</v>
      </c>
      <c r="AC1158" t="s">
        <v>4249</v>
      </c>
      <c r="AD1158" t="s">
        <v>4265</v>
      </c>
      <c r="AF1158" t="s">
        <v>4122</v>
      </c>
      <c r="AG1158" t="s">
        <v>4199</v>
      </c>
      <c r="AH1158">
        <v>23</v>
      </c>
      <c r="AI1158">
        <v>1</v>
      </c>
      <c r="AK1158" t="s">
        <v>4136</v>
      </c>
      <c r="AL1158" t="s">
        <v>4199</v>
      </c>
      <c r="AM1158">
        <v>23</v>
      </c>
      <c r="AN1158">
        <v>1</v>
      </c>
    </row>
    <row r="1159" spans="1:40" x14ac:dyDescent="0.25">
      <c r="A1159" t="s">
        <v>1138</v>
      </c>
      <c r="B1159" t="s">
        <v>3104</v>
      </c>
      <c r="C1159" s="18" t="s">
        <v>3959</v>
      </c>
      <c r="D1159" s="18" t="s">
        <v>4019</v>
      </c>
      <c r="E1159" s="18" t="s">
        <v>4121</v>
      </c>
      <c r="F1159" s="18" t="s">
        <v>4199</v>
      </c>
      <c r="G1159" s="18" t="s">
        <v>4136</v>
      </c>
      <c r="H1159" s="18" t="s">
        <v>4199</v>
      </c>
      <c r="J1159">
        <v>92</v>
      </c>
      <c r="K1159" t="s">
        <v>4019</v>
      </c>
      <c r="L1159">
        <v>97</v>
      </c>
      <c r="M1159">
        <v>91</v>
      </c>
      <c r="N1159">
        <v>1</v>
      </c>
      <c r="O1159">
        <v>12.0126282303083</v>
      </c>
      <c r="P1159">
        <v>9.0939021095649704</v>
      </c>
      <c r="Q1159" t="s">
        <v>4242</v>
      </c>
      <c r="R1159" t="s">
        <v>3959</v>
      </c>
      <c r="S1159">
        <v>91</v>
      </c>
      <c r="T1159">
        <v>85</v>
      </c>
      <c r="U1159">
        <v>0</v>
      </c>
      <c r="V1159">
        <v>2.8491704660695798</v>
      </c>
      <c r="W1159">
        <v>2.8491704660695798</v>
      </c>
      <c r="X1159" t="s">
        <v>4242</v>
      </c>
      <c r="Y1159">
        <v>91</v>
      </c>
      <c r="Z1159">
        <v>7</v>
      </c>
      <c r="AA1159">
        <v>0.72832628389098597</v>
      </c>
      <c r="AB1159">
        <v>0.33478923202654298</v>
      </c>
      <c r="AC1159" t="s">
        <v>4249</v>
      </c>
      <c r="AD1159" t="s">
        <v>4265</v>
      </c>
      <c r="AF1159" t="s">
        <v>4121</v>
      </c>
      <c r="AG1159" t="s">
        <v>4199</v>
      </c>
      <c r="AH1159">
        <v>23</v>
      </c>
      <c r="AI1159">
        <v>1</v>
      </c>
      <c r="AK1159" t="s">
        <v>4136</v>
      </c>
      <c r="AL1159" t="s">
        <v>4199</v>
      </c>
      <c r="AM1159">
        <v>23</v>
      </c>
      <c r="AN1159">
        <v>1</v>
      </c>
    </row>
    <row r="1160" spans="1:40" x14ac:dyDescent="0.25">
      <c r="C1160" s="18"/>
      <c r="D1160" s="18"/>
      <c r="E1160" s="18"/>
      <c r="F1160" s="18"/>
      <c r="G1160" s="18"/>
      <c r="H1160" s="18"/>
    </row>
    <row r="1161" spans="1:40" s="30" customFormat="1" x14ac:dyDescent="0.25">
      <c r="A1161" s="30" t="s">
        <v>1139</v>
      </c>
      <c r="B1161" s="30" t="s">
        <v>3105</v>
      </c>
      <c r="C1161" s="30" t="s">
        <v>3960</v>
      </c>
      <c r="D1161" s="30" t="s">
        <v>4020</v>
      </c>
      <c r="E1161" s="30" t="s">
        <v>4078</v>
      </c>
      <c r="F1161" s="30" t="s">
        <v>4152</v>
      </c>
      <c r="G1161" s="30" t="s">
        <v>4078</v>
      </c>
      <c r="H1161" s="30" t="s">
        <v>4152</v>
      </c>
      <c r="J1161" s="30">
        <v>96</v>
      </c>
      <c r="K1161" s="30" t="s">
        <v>4020</v>
      </c>
      <c r="L1161" s="30">
        <v>97</v>
      </c>
      <c r="M1161" s="30">
        <v>95</v>
      </c>
      <c r="N1161" s="30">
        <v>0</v>
      </c>
      <c r="O1161" s="30">
        <v>12.486088960426301</v>
      </c>
      <c r="P1161" s="30">
        <v>5.8476613599806697</v>
      </c>
      <c r="Q1161" s="30" t="s">
        <v>4242</v>
      </c>
      <c r="R1161" s="30" t="s">
        <v>3960</v>
      </c>
      <c r="S1161" s="30">
        <v>98</v>
      </c>
      <c r="T1161" s="30">
        <v>96</v>
      </c>
      <c r="U1161" s="30">
        <v>0</v>
      </c>
      <c r="V1161" s="30">
        <v>14.310961732884801</v>
      </c>
      <c r="W1161" s="30">
        <v>14.310961732884801</v>
      </c>
      <c r="X1161" s="30" t="s">
        <v>4242</v>
      </c>
      <c r="Y1161" s="30">
        <v>96</v>
      </c>
      <c r="Z1161" s="30">
        <v>0</v>
      </c>
      <c r="AA1161" s="30">
        <v>34.8769816481039</v>
      </c>
      <c r="AB1161" s="30">
        <v>25.1200039286208</v>
      </c>
      <c r="AC1161" s="30" t="s">
        <v>4242</v>
      </c>
      <c r="AD1161" s="30" t="s">
        <v>4266</v>
      </c>
      <c r="AF1161" s="30" t="s">
        <v>4078</v>
      </c>
      <c r="AG1161" s="30" t="s">
        <v>4152</v>
      </c>
      <c r="AH1161" s="30">
        <v>4</v>
      </c>
      <c r="AI1161" s="30">
        <v>1</v>
      </c>
      <c r="AK1161" s="30" t="s">
        <v>4078</v>
      </c>
      <c r="AL1161" s="30" t="s">
        <v>4152</v>
      </c>
      <c r="AM1161" s="30">
        <v>4</v>
      </c>
      <c r="AN1161" s="30">
        <v>1</v>
      </c>
    </row>
    <row r="1162" spans="1:40" s="30" customFormat="1" x14ac:dyDescent="0.25">
      <c r="A1162" s="30" t="s">
        <v>1140</v>
      </c>
      <c r="B1162" s="30" t="s">
        <v>3106</v>
      </c>
      <c r="C1162" s="30" t="s">
        <v>3960</v>
      </c>
      <c r="D1162" s="30" t="s">
        <v>4020</v>
      </c>
      <c r="E1162" s="30" t="s">
        <v>4078</v>
      </c>
      <c r="F1162" s="30" t="s">
        <v>4152</v>
      </c>
      <c r="G1162" s="30" t="s">
        <v>4078</v>
      </c>
      <c r="H1162" s="30" t="s">
        <v>4152</v>
      </c>
      <c r="J1162" s="30">
        <v>97</v>
      </c>
      <c r="K1162" s="30" t="s">
        <v>4020</v>
      </c>
      <c r="L1162" s="30">
        <v>97</v>
      </c>
      <c r="M1162" s="30">
        <v>96</v>
      </c>
      <c r="N1162" s="30">
        <v>0</v>
      </c>
      <c r="O1162" s="30">
        <v>14.829089335999001</v>
      </c>
      <c r="P1162" s="30">
        <v>14.829089335999001</v>
      </c>
      <c r="Q1162" s="30" t="s">
        <v>4242</v>
      </c>
      <c r="R1162" s="30" t="s">
        <v>3960</v>
      </c>
      <c r="S1162" s="30">
        <v>98</v>
      </c>
      <c r="T1162" s="30">
        <v>97</v>
      </c>
      <c r="U1162" s="30">
        <v>0</v>
      </c>
      <c r="V1162" s="30">
        <v>12.7638750131478</v>
      </c>
      <c r="W1162" s="30">
        <v>11.5268027731406</v>
      </c>
      <c r="X1162" s="30" t="s">
        <v>4242</v>
      </c>
      <c r="Y1162" s="30">
        <v>97</v>
      </c>
      <c r="Z1162" s="30">
        <v>0</v>
      </c>
      <c r="AA1162" s="30">
        <v>33.747058553652899</v>
      </c>
      <c r="AB1162" s="30">
        <v>23.632608758046501</v>
      </c>
      <c r="AC1162" s="30" t="s">
        <v>4242</v>
      </c>
      <c r="AD1162" s="30" t="s">
        <v>4266</v>
      </c>
      <c r="AF1162" s="30" t="s">
        <v>4078</v>
      </c>
      <c r="AG1162" s="30" t="s">
        <v>4152</v>
      </c>
      <c r="AH1162" s="30">
        <v>4</v>
      </c>
      <c r="AI1162" s="30">
        <v>1</v>
      </c>
      <c r="AK1162" s="30" t="s">
        <v>4078</v>
      </c>
      <c r="AL1162" s="30" t="s">
        <v>4152</v>
      </c>
      <c r="AM1162" s="30">
        <v>4</v>
      </c>
      <c r="AN1162" s="30">
        <v>1</v>
      </c>
    </row>
    <row r="1163" spans="1:40" s="30" customFormat="1" x14ac:dyDescent="0.25">
      <c r="A1163" s="30" t="s">
        <v>1141</v>
      </c>
      <c r="B1163" s="30" t="s">
        <v>3107</v>
      </c>
      <c r="C1163" s="30" t="s">
        <v>3937</v>
      </c>
      <c r="D1163" s="30" t="s">
        <v>4021</v>
      </c>
      <c r="E1163" s="30" t="s">
        <v>4096</v>
      </c>
      <c r="F1163" s="30" t="s">
        <v>4169</v>
      </c>
      <c r="G1163" s="30" t="s">
        <v>4223</v>
      </c>
      <c r="H1163" s="30" t="s">
        <v>4192</v>
      </c>
      <c r="J1163" s="30">
        <v>97</v>
      </c>
      <c r="K1163" s="30" t="s">
        <v>4021</v>
      </c>
      <c r="L1163" s="30">
        <v>71</v>
      </c>
      <c r="M1163" s="30">
        <v>70</v>
      </c>
      <c r="N1163" s="30">
        <v>1</v>
      </c>
      <c r="O1163" s="30">
        <v>-6.4072486480383404</v>
      </c>
      <c r="P1163" s="30">
        <v>0</v>
      </c>
      <c r="R1163" s="30" t="s">
        <v>3937</v>
      </c>
      <c r="S1163" s="30">
        <v>89</v>
      </c>
      <c r="T1163" s="30">
        <v>89</v>
      </c>
      <c r="U1163" s="30">
        <v>0</v>
      </c>
      <c r="V1163" s="30">
        <v>11.907204529624201</v>
      </c>
      <c r="W1163" s="30">
        <v>4.5907455621927404</v>
      </c>
      <c r="X1163" s="30" t="s">
        <v>4242</v>
      </c>
      <c r="Y1163" s="30">
        <v>97</v>
      </c>
      <c r="Z1163" s="30">
        <v>2</v>
      </c>
      <c r="AA1163" s="30">
        <v>5.6018884572546597</v>
      </c>
      <c r="AB1163" s="30">
        <v>5.52585021334197</v>
      </c>
      <c r="AC1163" s="30" t="s">
        <v>4242</v>
      </c>
      <c r="AD1163" s="30" t="s">
        <v>4267</v>
      </c>
      <c r="AF1163" s="30" t="s">
        <v>4096</v>
      </c>
      <c r="AG1163" s="30" t="s">
        <v>4169</v>
      </c>
      <c r="AH1163" s="30">
        <v>21</v>
      </c>
      <c r="AI1163" s="30">
        <v>0.88260000000000005</v>
      </c>
      <c r="AK1163" s="30" t="s">
        <v>4223</v>
      </c>
      <c r="AL1163" s="30" t="s">
        <v>4192</v>
      </c>
      <c r="AM1163" s="30">
        <v>21</v>
      </c>
      <c r="AN1163" s="30">
        <v>3.5299999999999998E-2</v>
      </c>
    </row>
    <row r="1164" spans="1:40" s="30" customFormat="1" x14ac:dyDescent="0.25">
      <c r="A1164" s="30" t="s">
        <v>1142</v>
      </c>
      <c r="B1164" s="30" t="s">
        <v>3108</v>
      </c>
      <c r="C1164" s="30" t="s">
        <v>3937</v>
      </c>
      <c r="D1164" s="30" t="s">
        <v>4021</v>
      </c>
      <c r="E1164" s="30" t="s">
        <v>4096</v>
      </c>
      <c r="F1164" s="30" t="s">
        <v>4169</v>
      </c>
      <c r="G1164" s="30" t="s">
        <v>4223</v>
      </c>
      <c r="H1164" s="30" t="s">
        <v>4192</v>
      </c>
      <c r="J1164" s="30">
        <v>98</v>
      </c>
      <c r="K1164" s="30" t="s">
        <v>4021</v>
      </c>
      <c r="L1164" s="30">
        <v>71</v>
      </c>
      <c r="M1164" s="30">
        <v>71</v>
      </c>
      <c r="N1164" s="30">
        <v>0</v>
      </c>
      <c r="O1164" s="30">
        <v>1.8482114349797401</v>
      </c>
      <c r="P1164" s="30">
        <v>1.8482114349797401</v>
      </c>
      <c r="Q1164" s="30" t="s">
        <v>4244</v>
      </c>
      <c r="R1164" s="30" t="s">
        <v>3937</v>
      </c>
      <c r="S1164" s="30">
        <v>89</v>
      </c>
      <c r="T1164" s="30">
        <v>89</v>
      </c>
      <c r="U1164" s="30">
        <v>0</v>
      </c>
      <c r="V1164" s="30">
        <v>14.3499594396402</v>
      </c>
      <c r="W1164" s="30">
        <v>7.2288398060867598</v>
      </c>
      <c r="X1164" s="30" t="s">
        <v>4242</v>
      </c>
      <c r="Y1164" s="30">
        <v>98</v>
      </c>
      <c r="Z1164" s="30">
        <v>1</v>
      </c>
      <c r="AA1164" s="30">
        <v>14.888504725313901</v>
      </c>
      <c r="AB1164" s="30">
        <v>4.0666434733981802</v>
      </c>
      <c r="AC1164" s="30" t="s">
        <v>4244</v>
      </c>
      <c r="AD1164" s="30" t="s">
        <v>4267</v>
      </c>
      <c r="AF1164" s="30" t="s">
        <v>4096</v>
      </c>
      <c r="AG1164" s="30" t="s">
        <v>4169</v>
      </c>
      <c r="AH1164" s="30">
        <v>21</v>
      </c>
      <c r="AI1164" s="30">
        <v>0.88260000000000005</v>
      </c>
      <c r="AK1164" s="30" t="s">
        <v>4223</v>
      </c>
      <c r="AL1164" s="30" t="s">
        <v>4192</v>
      </c>
      <c r="AM1164" s="30">
        <v>21</v>
      </c>
      <c r="AN1164" s="30">
        <v>3.5299999999999998E-2</v>
      </c>
    </row>
    <row r="1165" spans="1:40" s="30" customFormat="1" x14ac:dyDescent="0.25">
      <c r="A1165" s="30" t="s">
        <v>1143</v>
      </c>
      <c r="B1165" s="30" t="s">
        <v>3109</v>
      </c>
      <c r="C1165" s="30" t="s">
        <v>3937</v>
      </c>
      <c r="D1165" s="30" t="s">
        <v>4021</v>
      </c>
      <c r="E1165" s="30" t="s">
        <v>4096</v>
      </c>
      <c r="F1165" s="30" t="s">
        <v>4169</v>
      </c>
      <c r="G1165" s="30" t="s">
        <v>4223</v>
      </c>
      <c r="H1165" s="30" t="s">
        <v>4192</v>
      </c>
      <c r="J1165" s="30">
        <v>96</v>
      </c>
      <c r="K1165" s="30" t="s">
        <v>4021</v>
      </c>
      <c r="L1165" s="30">
        <v>71</v>
      </c>
      <c r="M1165" s="30">
        <v>69</v>
      </c>
      <c r="N1165" s="30">
        <v>1</v>
      </c>
      <c r="O1165" s="30">
        <v>-3.2137712354319898</v>
      </c>
      <c r="P1165" s="30">
        <v>0</v>
      </c>
      <c r="R1165" s="30" t="s">
        <v>3937</v>
      </c>
      <c r="S1165" s="30">
        <v>89</v>
      </c>
      <c r="T1165" s="30">
        <v>89</v>
      </c>
      <c r="U1165" s="30">
        <v>0</v>
      </c>
      <c r="V1165" s="30">
        <v>11.070257049513801</v>
      </c>
      <c r="W1165" s="30">
        <v>0.41709042027563098</v>
      </c>
      <c r="X1165" s="30" t="s">
        <v>4244</v>
      </c>
      <c r="Y1165" s="30">
        <v>96</v>
      </c>
      <c r="Z1165" s="30">
        <v>2</v>
      </c>
      <c r="AA1165" s="30">
        <v>7.3455760730398696</v>
      </c>
      <c r="AB1165" s="30">
        <v>1.13464540737179</v>
      </c>
      <c r="AC1165" s="30" t="s">
        <v>4249</v>
      </c>
      <c r="AD1165" s="30" t="s">
        <v>4267</v>
      </c>
      <c r="AF1165" s="30" t="s">
        <v>4096</v>
      </c>
      <c r="AG1165" s="30" t="s">
        <v>4169</v>
      </c>
      <c r="AH1165" s="30">
        <v>21</v>
      </c>
      <c r="AI1165" s="30">
        <v>0.88260000000000005</v>
      </c>
      <c r="AK1165" s="30" t="s">
        <v>4223</v>
      </c>
      <c r="AL1165" s="30" t="s">
        <v>4192</v>
      </c>
      <c r="AM1165" s="30">
        <v>21</v>
      </c>
      <c r="AN1165" s="30">
        <v>3.5299999999999998E-2</v>
      </c>
    </row>
    <row r="1166" spans="1:40" s="30" customFormat="1" x14ac:dyDescent="0.25">
      <c r="A1166" s="30" t="s">
        <v>1144</v>
      </c>
      <c r="B1166" s="30" t="s">
        <v>3110</v>
      </c>
      <c r="C1166" s="30" t="s">
        <v>3937</v>
      </c>
      <c r="D1166" s="30" t="s">
        <v>4021</v>
      </c>
      <c r="E1166" s="30" t="s">
        <v>4096</v>
      </c>
      <c r="F1166" s="30" t="s">
        <v>4169</v>
      </c>
      <c r="G1166" s="30" t="s">
        <v>4223</v>
      </c>
      <c r="H1166" s="30" t="s">
        <v>4192</v>
      </c>
      <c r="J1166" s="30">
        <v>98</v>
      </c>
      <c r="K1166" s="30" t="s">
        <v>4021</v>
      </c>
      <c r="L1166" s="30">
        <v>71</v>
      </c>
      <c r="M1166" s="30">
        <v>71</v>
      </c>
      <c r="N1166" s="30">
        <v>1</v>
      </c>
      <c r="O1166" s="30">
        <v>-2.3406740529016101</v>
      </c>
      <c r="P1166" s="30">
        <v>0</v>
      </c>
      <c r="R1166" s="30" t="s">
        <v>3937</v>
      </c>
      <c r="S1166" s="30">
        <v>89</v>
      </c>
      <c r="T1166" s="30">
        <v>89</v>
      </c>
      <c r="U1166" s="30">
        <v>0</v>
      </c>
      <c r="V1166" s="30">
        <v>15.0322645040056</v>
      </c>
      <c r="W1166" s="30">
        <v>9.2931884464499301</v>
      </c>
      <c r="X1166" s="30" t="s">
        <v>4242</v>
      </c>
      <c r="Y1166" s="30">
        <v>98</v>
      </c>
      <c r="Z1166" s="30">
        <v>2</v>
      </c>
      <c r="AA1166" s="30">
        <v>10.757413190236701</v>
      </c>
      <c r="AB1166" s="30">
        <v>0.30582708969866501</v>
      </c>
      <c r="AC1166" s="30" t="s">
        <v>4249</v>
      </c>
      <c r="AD1166" s="30" t="s">
        <v>4267</v>
      </c>
      <c r="AF1166" s="30" t="s">
        <v>4096</v>
      </c>
      <c r="AG1166" s="30" t="s">
        <v>4169</v>
      </c>
      <c r="AH1166" s="30">
        <v>21</v>
      </c>
      <c r="AI1166" s="30">
        <v>0.88260000000000005</v>
      </c>
      <c r="AK1166" s="30" t="s">
        <v>4223</v>
      </c>
      <c r="AL1166" s="30" t="s">
        <v>4192</v>
      </c>
      <c r="AM1166" s="30">
        <v>21</v>
      </c>
      <c r="AN1166" s="30">
        <v>3.5299999999999998E-2</v>
      </c>
    </row>
    <row r="1167" spans="1:40" x14ac:dyDescent="0.25">
      <c r="H1167">
        <v>21</v>
      </c>
    </row>
    <row r="1168" spans="1:40" x14ac:dyDescent="0.25">
      <c r="A1168" t="s">
        <v>1145</v>
      </c>
      <c r="B1168" t="s">
        <v>3111</v>
      </c>
      <c r="C1168" s="14" t="s">
        <v>3953</v>
      </c>
      <c r="D1168" s="14" t="s">
        <v>4022</v>
      </c>
      <c r="E1168" s="14" t="s">
        <v>4123</v>
      </c>
      <c r="F1168" s="14" t="s">
        <v>4200</v>
      </c>
      <c r="G1168" s="14" t="s">
        <v>4123</v>
      </c>
      <c r="H1168" s="14" t="s">
        <v>4200</v>
      </c>
      <c r="J1168">
        <v>96</v>
      </c>
      <c r="K1168" t="s">
        <v>4022</v>
      </c>
      <c r="L1168">
        <v>95</v>
      </c>
      <c r="M1168">
        <v>93</v>
      </c>
      <c r="N1168">
        <v>0</v>
      </c>
      <c r="O1168">
        <v>18.2628461762685</v>
      </c>
      <c r="P1168">
        <v>18.2628461762685</v>
      </c>
      <c r="Q1168" t="s">
        <v>4242</v>
      </c>
      <c r="R1168" t="s">
        <v>3953</v>
      </c>
      <c r="S1168">
        <v>97</v>
      </c>
      <c r="T1168">
        <v>95</v>
      </c>
      <c r="U1168">
        <v>0</v>
      </c>
      <c r="V1168">
        <v>15.439488387771</v>
      </c>
      <c r="W1168">
        <v>15.439488387771</v>
      </c>
      <c r="X1168" t="s">
        <v>4242</v>
      </c>
      <c r="Y1168">
        <v>96</v>
      </c>
      <c r="Z1168">
        <v>0</v>
      </c>
      <c r="AA1168">
        <v>42.2072611277625</v>
      </c>
      <c r="AB1168">
        <v>28.780677767762999</v>
      </c>
      <c r="AC1168" t="s">
        <v>4242</v>
      </c>
      <c r="AD1168" t="s">
        <v>4268</v>
      </c>
      <c r="AF1168" t="s">
        <v>4123</v>
      </c>
      <c r="AG1168" t="s">
        <v>4200</v>
      </c>
      <c r="AH1168">
        <v>31</v>
      </c>
      <c r="AI1168">
        <v>1</v>
      </c>
      <c r="AK1168" t="s">
        <v>4123</v>
      </c>
      <c r="AL1168" t="s">
        <v>4200</v>
      </c>
      <c r="AM1168">
        <v>32</v>
      </c>
      <c r="AN1168">
        <v>1</v>
      </c>
    </row>
    <row r="1169" spans="1:40" x14ac:dyDescent="0.25">
      <c r="A1169" t="s">
        <v>1146</v>
      </c>
      <c r="B1169" t="s">
        <v>3112</v>
      </c>
      <c r="C1169" s="14" t="s">
        <v>3953</v>
      </c>
      <c r="D1169" s="14" t="s">
        <v>4022</v>
      </c>
      <c r="E1169" s="14" t="s">
        <v>4123</v>
      </c>
      <c r="F1169" s="14" t="s">
        <v>4200</v>
      </c>
      <c r="G1169" s="14" t="s">
        <v>4123</v>
      </c>
      <c r="H1169" s="14" t="s">
        <v>4200</v>
      </c>
      <c r="J1169">
        <v>98</v>
      </c>
      <c r="K1169" t="s">
        <v>4022</v>
      </c>
      <c r="L1169">
        <v>95</v>
      </c>
      <c r="M1169">
        <v>95</v>
      </c>
      <c r="N1169">
        <v>2</v>
      </c>
      <c r="O1169">
        <v>8.4360251338056997</v>
      </c>
      <c r="P1169">
        <v>8.4360251338056997</v>
      </c>
      <c r="Q1169" t="s">
        <v>4242</v>
      </c>
      <c r="R1169" t="s">
        <v>3953</v>
      </c>
      <c r="S1169">
        <v>97</v>
      </c>
      <c r="T1169">
        <v>97</v>
      </c>
      <c r="U1169">
        <v>1</v>
      </c>
      <c r="V1169">
        <v>12.12806830221</v>
      </c>
      <c r="W1169">
        <v>12.12806830221</v>
      </c>
      <c r="X1169" t="s">
        <v>4242</v>
      </c>
      <c r="Y1169">
        <v>98</v>
      </c>
      <c r="Z1169">
        <v>4</v>
      </c>
      <c r="AA1169">
        <v>23.641972574588099</v>
      </c>
      <c r="AB1169">
        <v>22.950041176021202</v>
      </c>
      <c r="AC1169" t="s">
        <v>4242</v>
      </c>
      <c r="AD1169" t="s">
        <v>4268</v>
      </c>
      <c r="AF1169" t="s">
        <v>4123</v>
      </c>
      <c r="AG1169" t="s">
        <v>4200</v>
      </c>
      <c r="AH1169">
        <v>31</v>
      </c>
      <c r="AI1169">
        <v>1</v>
      </c>
      <c r="AK1169" t="s">
        <v>4123</v>
      </c>
      <c r="AL1169" t="s">
        <v>4200</v>
      </c>
      <c r="AM1169">
        <v>32</v>
      </c>
      <c r="AN1169">
        <v>1</v>
      </c>
    </row>
    <row r="1170" spans="1:40" x14ac:dyDescent="0.25">
      <c r="A1170" t="s">
        <v>1147</v>
      </c>
      <c r="B1170" t="s">
        <v>3113</v>
      </c>
      <c r="C1170" s="14" t="s">
        <v>3953</v>
      </c>
      <c r="D1170" s="14" t="s">
        <v>4022</v>
      </c>
      <c r="E1170" s="14" t="s">
        <v>4123</v>
      </c>
      <c r="F1170" s="14" t="s">
        <v>4200</v>
      </c>
      <c r="G1170" s="14" t="s">
        <v>4123</v>
      </c>
      <c r="H1170" s="14" t="s">
        <v>4200</v>
      </c>
      <c r="J1170">
        <v>96</v>
      </c>
      <c r="K1170" t="s">
        <v>4022</v>
      </c>
      <c r="L1170">
        <v>95</v>
      </c>
      <c r="M1170">
        <v>93</v>
      </c>
      <c r="N1170">
        <v>1</v>
      </c>
      <c r="O1170">
        <v>11.4318520271168</v>
      </c>
      <c r="P1170">
        <v>9.7779745080242009</v>
      </c>
      <c r="Q1170" t="s">
        <v>4242</v>
      </c>
      <c r="R1170" t="s">
        <v>3953</v>
      </c>
      <c r="S1170">
        <v>97</v>
      </c>
      <c r="T1170">
        <v>95</v>
      </c>
      <c r="U1170">
        <v>0</v>
      </c>
      <c r="V1170">
        <v>14.7788881006426</v>
      </c>
      <c r="W1170">
        <v>14.7788881006426</v>
      </c>
      <c r="X1170" t="s">
        <v>4242</v>
      </c>
      <c r="Y1170">
        <v>96</v>
      </c>
      <c r="Z1170">
        <v>2</v>
      </c>
      <c r="AA1170">
        <v>30.781965788464099</v>
      </c>
      <c r="AB1170">
        <v>22.909395990710401</v>
      </c>
      <c r="AC1170" t="s">
        <v>4242</v>
      </c>
      <c r="AD1170" t="s">
        <v>4268</v>
      </c>
      <c r="AF1170" t="s">
        <v>4123</v>
      </c>
      <c r="AG1170" t="s">
        <v>4200</v>
      </c>
      <c r="AH1170">
        <v>31</v>
      </c>
      <c r="AI1170">
        <v>1</v>
      </c>
      <c r="AK1170" t="s">
        <v>4123</v>
      </c>
      <c r="AL1170" t="s">
        <v>4200</v>
      </c>
      <c r="AM1170">
        <v>32</v>
      </c>
      <c r="AN1170">
        <v>1</v>
      </c>
    </row>
    <row r="1171" spans="1:40" x14ac:dyDescent="0.25">
      <c r="A1171" t="s">
        <v>1148</v>
      </c>
      <c r="B1171" t="s">
        <v>3114</v>
      </c>
      <c r="C1171" s="14" t="s">
        <v>3953</v>
      </c>
      <c r="D1171" s="14" t="s">
        <v>4022</v>
      </c>
      <c r="E1171" s="14" t="s">
        <v>4123</v>
      </c>
      <c r="F1171" s="14" t="s">
        <v>4200</v>
      </c>
      <c r="G1171" s="14" t="s">
        <v>4123</v>
      </c>
      <c r="H1171" s="14" t="s">
        <v>4200</v>
      </c>
      <c r="J1171">
        <v>98</v>
      </c>
      <c r="K1171" t="s">
        <v>4022</v>
      </c>
      <c r="L1171">
        <v>95</v>
      </c>
      <c r="M1171">
        <v>95</v>
      </c>
      <c r="N1171">
        <v>1</v>
      </c>
      <c r="O1171">
        <v>11.7953346280927</v>
      </c>
      <c r="P1171">
        <v>8.9848353525448896</v>
      </c>
      <c r="Q1171" t="s">
        <v>4242</v>
      </c>
      <c r="R1171" t="s">
        <v>3953</v>
      </c>
      <c r="S1171">
        <v>97</v>
      </c>
      <c r="T1171">
        <v>97</v>
      </c>
      <c r="U1171">
        <v>1</v>
      </c>
      <c r="V1171">
        <v>9.9591383941452492</v>
      </c>
      <c r="W1171">
        <v>9.9591383941452492</v>
      </c>
      <c r="X1171" t="s">
        <v>4242</v>
      </c>
      <c r="Y1171">
        <v>98</v>
      </c>
      <c r="Z1171">
        <v>2</v>
      </c>
      <c r="AA1171">
        <v>28.149471546363799</v>
      </c>
      <c r="AB1171">
        <v>22.6328469221347</v>
      </c>
      <c r="AC1171" t="s">
        <v>4242</v>
      </c>
      <c r="AD1171" t="s">
        <v>4268</v>
      </c>
      <c r="AF1171" t="s">
        <v>4123</v>
      </c>
      <c r="AG1171" t="s">
        <v>4200</v>
      </c>
      <c r="AH1171">
        <v>31</v>
      </c>
      <c r="AI1171">
        <v>1</v>
      </c>
      <c r="AK1171" t="s">
        <v>4123</v>
      </c>
      <c r="AL1171" t="s">
        <v>4200</v>
      </c>
      <c r="AM1171">
        <v>32</v>
      </c>
      <c r="AN1171">
        <v>1</v>
      </c>
    </row>
    <row r="1172" spans="1:40" x14ac:dyDescent="0.25">
      <c r="A1172" t="s">
        <v>1149</v>
      </c>
      <c r="B1172" t="s">
        <v>3115</v>
      </c>
      <c r="C1172" s="14" t="s">
        <v>3953</v>
      </c>
      <c r="D1172" s="14" t="s">
        <v>4022</v>
      </c>
      <c r="E1172" s="14" t="s">
        <v>4123</v>
      </c>
      <c r="F1172" s="14" t="s">
        <v>4200</v>
      </c>
      <c r="G1172" s="14" t="s">
        <v>4123</v>
      </c>
      <c r="H1172" s="14" t="s">
        <v>4200</v>
      </c>
      <c r="J1172">
        <v>98</v>
      </c>
      <c r="K1172" t="s">
        <v>4022</v>
      </c>
      <c r="L1172">
        <v>95</v>
      </c>
      <c r="M1172">
        <v>95</v>
      </c>
      <c r="N1172">
        <v>0</v>
      </c>
      <c r="O1172">
        <v>19.0092552290787</v>
      </c>
      <c r="P1172">
        <v>15.8623780026826</v>
      </c>
      <c r="Q1172" t="s">
        <v>4242</v>
      </c>
      <c r="R1172" t="s">
        <v>3953</v>
      </c>
      <c r="S1172">
        <v>97</v>
      </c>
      <c r="T1172">
        <v>97</v>
      </c>
      <c r="U1172">
        <v>1</v>
      </c>
      <c r="V1172">
        <v>7.6305809451168702</v>
      </c>
      <c r="W1172">
        <v>4.07042806997163</v>
      </c>
      <c r="X1172" t="s">
        <v>4242</v>
      </c>
      <c r="Y1172">
        <v>98</v>
      </c>
      <c r="Z1172">
        <v>1</v>
      </c>
      <c r="AA1172">
        <v>32.882657349124301</v>
      </c>
      <c r="AB1172">
        <v>22.2849754386786</v>
      </c>
      <c r="AC1172" t="s">
        <v>4242</v>
      </c>
      <c r="AD1172" t="s">
        <v>4268</v>
      </c>
      <c r="AF1172" t="s">
        <v>4123</v>
      </c>
      <c r="AG1172" t="s">
        <v>4200</v>
      </c>
      <c r="AH1172">
        <v>31</v>
      </c>
      <c r="AI1172">
        <v>1</v>
      </c>
      <c r="AK1172" t="s">
        <v>4123</v>
      </c>
      <c r="AL1172" t="s">
        <v>4200</v>
      </c>
      <c r="AM1172">
        <v>32</v>
      </c>
      <c r="AN1172">
        <v>1</v>
      </c>
    </row>
    <row r="1173" spans="1:40" x14ac:dyDescent="0.25">
      <c r="A1173" t="s">
        <v>1150</v>
      </c>
      <c r="B1173" t="s">
        <v>3116</v>
      </c>
      <c r="C1173" s="14" t="s">
        <v>3953</v>
      </c>
      <c r="D1173" s="14" t="s">
        <v>4022</v>
      </c>
      <c r="E1173" s="14" t="s">
        <v>4123</v>
      </c>
      <c r="F1173" s="14" t="s">
        <v>4200</v>
      </c>
      <c r="G1173" s="14" t="s">
        <v>4123</v>
      </c>
      <c r="H1173" s="14" t="s">
        <v>4200</v>
      </c>
      <c r="J1173">
        <v>97</v>
      </c>
      <c r="K1173" t="s">
        <v>4022</v>
      </c>
      <c r="L1173">
        <v>95</v>
      </c>
      <c r="M1173">
        <v>94</v>
      </c>
      <c r="N1173">
        <v>1</v>
      </c>
      <c r="O1173">
        <v>10.631216779115</v>
      </c>
      <c r="P1173">
        <v>8.1441568001795392</v>
      </c>
      <c r="Q1173" t="s">
        <v>4242</v>
      </c>
      <c r="R1173" t="s">
        <v>3953</v>
      </c>
      <c r="S1173">
        <v>97</v>
      </c>
      <c r="T1173">
        <v>96</v>
      </c>
      <c r="U1173">
        <v>0</v>
      </c>
      <c r="V1173">
        <v>14.0286872367658</v>
      </c>
      <c r="W1173">
        <v>10.950529945961</v>
      </c>
      <c r="X1173" t="s">
        <v>4242</v>
      </c>
      <c r="Y1173">
        <v>97</v>
      </c>
      <c r="Z1173">
        <v>1</v>
      </c>
      <c r="AA1173">
        <v>32.280065734629503</v>
      </c>
      <c r="AB1173">
        <v>21.297008668627502</v>
      </c>
      <c r="AC1173" t="s">
        <v>4242</v>
      </c>
      <c r="AD1173" t="s">
        <v>4268</v>
      </c>
      <c r="AF1173" t="s">
        <v>4123</v>
      </c>
      <c r="AG1173" t="s">
        <v>4200</v>
      </c>
      <c r="AH1173">
        <v>31</v>
      </c>
      <c r="AI1173">
        <v>1</v>
      </c>
      <c r="AK1173" t="s">
        <v>4123</v>
      </c>
      <c r="AL1173" t="s">
        <v>4200</v>
      </c>
      <c r="AM1173">
        <v>32</v>
      </c>
      <c r="AN1173">
        <v>1</v>
      </c>
    </row>
    <row r="1174" spans="1:40" x14ac:dyDescent="0.25">
      <c r="A1174" t="s">
        <v>1151</v>
      </c>
      <c r="B1174" t="s">
        <v>3117</v>
      </c>
      <c r="C1174" s="14" t="s">
        <v>3953</v>
      </c>
      <c r="D1174" s="14" t="s">
        <v>4022</v>
      </c>
      <c r="E1174" s="14" t="s">
        <v>4123</v>
      </c>
      <c r="F1174" s="14" t="s">
        <v>4200</v>
      </c>
      <c r="G1174" s="14" t="s">
        <v>4123</v>
      </c>
      <c r="H1174" s="14" t="s">
        <v>4200</v>
      </c>
      <c r="J1174">
        <v>98</v>
      </c>
      <c r="K1174" t="s">
        <v>4022</v>
      </c>
      <c r="L1174">
        <v>95</v>
      </c>
      <c r="M1174">
        <v>95</v>
      </c>
      <c r="N1174">
        <v>0</v>
      </c>
      <c r="O1174">
        <v>18.142822138818399</v>
      </c>
      <c r="P1174">
        <v>14.562836669062399</v>
      </c>
      <c r="Q1174" t="s">
        <v>4242</v>
      </c>
      <c r="R1174" t="s">
        <v>3953</v>
      </c>
      <c r="S1174">
        <v>97</v>
      </c>
      <c r="T1174">
        <v>97</v>
      </c>
      <c r="U1174">
        <v>0</v>
      </c>
      <c r="V1174">
        <v>10.177007098666101</v>
      </c>
      <c r="W1174">
        <v>10.177007098666101</v>
      </c>
      <c r="X1174" t="s">
        <v>4242</v>
      </c>
      <c r="Y1174">
        <v>98</v>
      </c>
      <c r="Z1174">
        <v>0</v>
      </c>
      <c r="AA1174">
        <v>33.942191985142699</v>
      </c>
      <c r="AB1174">
        <v>20.564942374311499</v>
      </c>
      <c r="AC1174" t="s">
        <v>4242</v>
      </c>
      <c r="AD1174" t="s">
        <v>4268</v>
      </c>
      <c r="AF1174" t="s">
        <v>4123</v>
      </c>
      <c r="AG1174" t="s">
        <v>4200</v>
      </c>
      <c r="AH1174">
        <v>31</v>
      </c>
      <c r="AI1174">
        <v>1</v>
      </c>
      <c r="AK1174" t="s">
        <v>4123</v>
      </c>
      <c r="AL1174" t="s">
        <v>4200</v>
      </c>
      <c r="AM1174">
        <v>32</v>
      </c>
      <c r="AN1174">
        <v>1</v>
      </c>
    </row>
    <row r="1175" spans="1:40" x14ac:dyDescent="0.25">
      <c r="A1175" t="s">
        <v>1152</v>
      </c>
      <c r="B1175" t="s">
        <v>3118</v>
      </c>
      <c r="C1175" s="14" t="s">
        <v>3953</v>
      </c>
      <c r="D1175" s="14" t="s">
        <v>4022</v>
      </c>
      <c r="E1175" s="14" t="s">
        <v>4082</v>
      </c>
      <c r="F1175" s="14" t="s">
        <v>4156</v>
      </c>
      <c r="G1175" s="14" t="s">
        <v>4082</v>
      </c>
      <c r="H1175" s="14" t="s">
        <v>4156</v>
      </c>
      <c r="J1175">
        <v>96</v>
      </c>
      <c r="K1175" t="s">
        <v>4022</v>
      </c>
      <c r="L1175">
        <v>95</v>
      </c>
      <c r="M1175">
        <v>93</v>
      </c>
      <c r="N1175">
        <v>1</v>
      </c>
      <c r="O1175">
        <v>7.0636755426054902</v>
      </c>
      <c r="P1175">
        <v>7.0636755426054902</v>
      </c>
      <c r="Q1175" t="s">
        <v>4242</v>
      </c>
      <c r="R1175" t="s">
        <v>3953</v>
      </c>
      <c r="S1175">
        <v>97</v>
      </c>
      <c r="T1175">
        <v>95</v>
      </c>
      <c r="U1175">
        <v>0</v>
      </c>
      <c r="V1175">
        <v>13.985502858847299</v>
      </c>
      <c r="W1175">
        <v>13.985502858847299</v>
      </c>
      <c r="X1175" t="s">
        <v>4242</v>
      </c>
      <c r="Y1175">
        <v>96</v>
      </c>
      <c r="Z1175">
        <v>1</v>
      </c>
      <c r="AA1175">
        <v>27.1738291910318</v>
      </c>
      <c r="AB1175">
        <v>20.472489750109201</v>
      </c>
      <c r="AC1175" t="s">
        <v>4242</v>
      </c>
      <c r="AD1175" t="s">
        <v>4268</v>
      </c>
      <c r="AF1175" t="s">
        <v>4082</v>
      </c>
      <c r="AG1175" t="s">
        <v>4156</v>
      </c>
      <c r="AH1175">
        <v>5</v>
      </c>
      <c r="AI1175">
        <v>1</v>
      </c>
      <c r="AK1175" t="s">
        <v>4082</v>
      </c>
      <c r="AL1175" t="s">
        <v>4156</v>
      </c>
      <c r="AM1175">
        <v>5</v>
      </c>
      <c r="AN1175">
        <v>1</v>
      </c>
    </row>
    <row r="1176" spans="1:40" x14ac:dyDescent="0.25">
      <c r="A1176" t="s">
        <v>1153</v>
      </c>
      <c r="B1176" t="s">
        <v>3119</v>
      </c>
      <c r="C1176" s="14" t="s">
        <v>3953</v>
      </c>
      <c r="D1176" s="14" t="s">
        <v>4022</v>
      </c>
      <c r="E1176" s="14" t="s">
        <v>4123</v>
      </c>
      <c r="F1176" s="14" t="s">
        <v>4200</v>
      </c>
      <c r="G1176" s="14" t="s">
        <v>4123</v>
      </c>
      <c r="H1176" s="14" t="s">
        <v>4200</v>
      </c>
      <c r="J1176">
        <v>97</v>
      </c>
      <c r="K1176" t="s">
        <v>4022</v>
      </c>
      <c r="L1176">
        <v>95</v>
      </c>
      <c r="M1176">
        <v>94</v>
      </c>
      <c r="N1176">
        <v>0</v>
      </c>
      <c r="O1176">
        <v>12.0805331627478</v>
      </c>
      <c r="P1176">
        <v>9.0568497852764605</v>
      </c>
      <c r="Q1176" t="s">
        <v>4242</v>
      </c>
      <c r="R1176" t="s">
        <v>3953</v>
      </c>
      <c r="S1176">
        <v>97</v>
      </c>
      <c r="T1176">
        <v>96</v>
      </c>
      <c r="U1176">
        <v>1</v>
      </c>
      <c r="V1176">
        <v>5.49195597671791</v>
      </c>
      <c r="W1176">
        <v>1.2754511994311999</v>
      </c>
      <c r="X1176" t="s">
        <v>4244</v>
      </c>
      <c r="Y1176">
        <v>97</v>
      </c>
      <c r="Z1176">
        <v>1</v>
      </c>
      <c r="AA1176">
        <v>27.014012570185301</v>
      </c>
      <c r="AB1176">
        <v>20.437072392370499</v>
      </c>
      <c r="AC1176" t="s">
        <v>4242</v>
      </c>
      <c r="AD1176" t="s">
        <v>4268</v>
      </c>
      <c r="AF1176" t="s">
        <v>4123</v>
      </c>
      <c r="AG1176" t="s">
        <v>4200</v>
      </c>
      <c r="AH1176">
        <v>31</v>
      </c>
      <c r="AI1176">
        <v>1</v>
      </c>
      <c r="AK1176" t="s">
        <v>4123</v>
      </c>
      <c r="AL1176" t="s">
        <v>4200</v>
      </c>
      <c r="AM1176">
        <v>32</v>
      </c>
      <c r="AN1176">
        <v>1</v>
      </c>
    </row>
    <row r="1177" spans="1:40" x14ac:dyDescent="0.25">
      <c r="A1177" t="s">
        <v>1154</v>
      </c>
      <c r="B1177" t="s">
        <v>3120</v>
      </c>
      <c r="C1177" s="14" t="s">
        <v>3953</v>
      </c>
      <c r="D1177" s="14" t="s">
        <v>4022</v>
      </c>
      <c r="E1177" s="14" t="s">
        <v>4123</v>
      </c>
      <c r="F1177" s="14" t="s">
        <v>4200</v>
      </c>
      <c r="G1177" s="14" t="s">
        <v>4123</v>
      </c>
      <c r="H1177" s="14" t="s">
        <v>4200</v>
      </c>
      <c r="J1177">
        <v>98</v>
      </c>
      <c r="K1177" t="s">
        <v>4022</v>
      </c>
      <c r="L1177">
        <v>95</v>
      </c>
      <c r="M1177">
        <v>95</v>
      </c>
      <c r="N1177">
        <v>0</v>
      </c>
      <c r="O1177">
        <v>14.749614296875199</v>
      </c>
      <c r="P1177">
        <v>13.5440932198645</v>
      </c>
      <c r="Q1177" t="s">
        <v>4242</v>
      </c>
      <c r="R1177" t="s">
        <v>3953</v>
      </c>
      <c r="S1177">
        <v>97</v>
      </c>
      <c r="T1177">
        <v>97</v>
      </c>
      <c r="U1177">
        <v>0</v>
      </c>
      <c r="V1177">
        <v>16.395941093857001</v>
      </c>
      <c r="W1177">
        <v>13.853774660801101</v>
      </c>
      <c r="X1177" t="s">
        <v>4242</v>
      </c>
      <c r="Y1177">
        <v>98</v>
      </c>
      <c r="Z1177">
        <v>1</v>
      </c>
      <c r="AA1177">
        <v>34.831944022769903</v>
      </c>
      <c r="AB1177">
        <v>19.292854823043498</v>
      </c>
      <c r="AC1177" t="s">
        <v>4242</v>
      </c>
      <c r="AD1177" t="s">
        <v>4268</v>
      </c>
      <c r="AF1177" t="s">
        <v>4123</v>
      </c>
      <c r="AG1177" t="s">
        <v>4200</v>
      </c>
      <c r="AH1177">
        <v>31</v>
      </c>
      <c r="AI1177">
        <v>1</v>
      </c>
      <c r="AK1177" t="s">
        <v>4123</v>
      </c>
      <c r="AL1177" t="s">
        <v>4200</v>
      </c>
      <c r="AM1177">
        <v>32</v>
      </c>
      <c r="AN1177">
        <v>1</v>
      </c>
    </row>
    <row r="1178" spans="1:40" x14ac:dyDescent="0.25">
      <c r="A1178" t="s">
        <v>1155</v>
      </c>
      <c r="B1178" t="s">
        <v>3121</v>
      </c>
      <c r="C1178" s="14" t="s">
        <v>3953</v>
      </c>
      <c r="D1178" s="14" t="s">
        <v>4022</v>
      </c>
      <c r="E1178" s="14" t="s">
        <v>4123</v>
      </c>
      <c r="F1178" s="14" t="s">
        <v>4200</v>
      </c>
      <c r="G1178" s="14" t="s">
        <v>4123</v>
      </c>
      <c r="H1178" s="14" t="s">
        <v>4200</v>
      </c>
      <c r="J1178">
        <v>98</v>
      </c>
      <c r="K1178" t="s">
        <v>4022</v>
      </c>
      <c r="L1178">
        <v>95</v>
      </c>
      <c r="M1178">
        <v>95</v>
      </c>
      <c r="N1178">
        <v>1</v>
      </c>
      <c r="O1178">
        <v>10.536085031995301</v>
      </c>
      <c r="P1178">
        <v>7.2872961147519701</v>
      </c>
      <c r="Q1178" t="s">
        <v>4242</v>
      </c>
      <c r="R1178" t="s">
        <v>3953</v>
      </c>
      <c r="S1178">
        <v>97</v>
      </c>
      <c r="T1178">
        <v>97</v>
      </c>
      <c r="U1178">
        <v>0</v>
      </c>
      <c r="V1178">
        <v>15.762821917156399</v>
      </c>
      <c r="W1178">
        <v>15.762821917156399</v>
      </c>
      <c r="X1178" t="s">
        <v>4242</v>
      </c>
      <c r="Y1178">
        <v>98</v>
      </c>
      <c r="Z1178">
        <v>2</v>
      </c>
      <c r="AA1178">
        <v>30.1142191988531</v>
      </c>
      <c r="AB1178">
        <v>19.214148229718401</v>
      </c>
      <c r="AC1178" t="s">
        <v>4242</v>
      </c>
      <c r="AD1178" t="s">
        <v>4268</v>
      </c>
      <c r="AF1178" t="s">
        <v>4123</v>
      </c>
      <c r="AG1178" t="s">
        <v>4200</v>
      </c>
      <c r="AH1178">
        <v>31</v>
      </c>
      <c r="AI1178">
        <v>1</v>
      </c>
      <c r="AK1178" t="s">
        <v>4123</v>
      </c>
      <c r="AL1178" t="s">
        <v>4200</v>
      </c>
      <c r="AM1178">
        <v>32</v>
      </c>
      <c r="AN1178">
        <v>1</v>
      </c>
    </row>
    <row r="1179" spans="1:40" x14ac:dyDescent="0.25">
      <c r="A1179" t="s">
        <v>1156</v>
      </c>
      <c r="B1179" t="s">
        <v>3122</v>
      </c>
      <c r="C1179" s="14" t="s">
        <v>3953</v>
      </c>
      <c r="D1179" s="14" t="s">
        <v>4022</v>
      </c>
      <c r="E1179" s="14" t="s">
        <v>4123</v>
      </c>
      <c r="F1179" s="14" t="s">
        <v>4200</v>
      </c>
      <c r="G1179" s="14" t="s">
        <v>4123</v>
      </c>
      <c r="H1179" s="14" t="s">
        <v>4200</v>
      </c>
      <c r="J1179">
        <v>98</v>
      </c>
      <c r="K1179" t="s">
        <v>4022</v>
      </c>
      <c r="L1179">
        <v>95</v>
      </c>
      <c r="M1179">
        <v>95</v>
      </c>
      <c r="N1179">
        <v>1</v>
      </c>
      <c r="O1179">
        <v>12.287125482640599</v>
      </c>
      <c r="P1179">
        <v>11.4053286096124</v>
      </c>
      <c r="Q1179" t="s">
        <v>4242</v>
      </c>
      <c r="R1179" t="s">
        <v>3953</v>
      </c>
      <c r="S1179">
        <v>97</v>
      </c>
      <c r="T1179">
        <v>97</v>
      </c>
      <c r="U1179">
        <v>1</v>
      </c>
      <c r="V1179">
        <v>10.629596792386399</v>
      </c>
      <c r="W1179">
        <v>10.629596792386399</v>
      </c>
      <c r="X1179" t="s">
        <v>4242</v>
      </c>
      <c r="Y1179">
        <v>98</v>
      </c>
      <c r="Z1179">
        <v>2</v>
      </c>
      <c r="AA1179">
        <v>28.4052138663377</v>
      </c>
      <c r="AB1179">
        <v>19.206100905287599</v>
      </c>
      <c r="AC1179" t="s">
        <v>4242</v>
      </c>
      <c r="AD1179" t="s">
        <v>4268</v>
      </c>
      <c r="AF1179" t="s">
        <v>4123</v>
      </c>
      <c r="AG1179" t="s">
        <v>4200</v>
      </c>
      <c r="AH1179">
        <v>31</v>
      </c>
      <c r="AI1179">
        <v>1</v>
      </c>
      <c r="AK1179" t="s">
        <v>4123</v>
      </c>
      <c r="AL1179" t="s">
        <v>4200</v>
      </c>
      <c r="AM1179">
        <v>32</v>
      </c>
      <c r="AN1179">
        <v>1</v>
      </c>
    </row>
    <row r="1180" spans="1:40" x14ac:dyDescent="0.25">
      <c r="A1180" t="s">
        <v>1157</v>
      </c>
      <c r="B1180" t="s">
        <v>3123</v>
      </c>
      <c r="C1180" s="14" t="s">
        <v>3953</v>
      </c>
      <c r="D1180" s="14" t="s">
        <v>4022</v>
      </c>
      <c r="E1180" s="14" t="s">
        <v>4123</v>
      </c>
      <c r="F1180" s="14" t="s">
        <v>4200</v>
      </c>
      <c r="G1180" s="14" t="s">
        <v>4123</v>
      </c>
      <c r="H1180" s="14" t="s">
        <v>4200</v>
      </c>
      <c r="J1180">
        <v>97</v>
      </c>
      <c r="K1180" t="s">
        <v>4022</v>
      </c>
      <c r="L1180">
        <v>95</v>
      </c>
      <c r="M1180">
        <v>94</v>
      </c>
      <c r="N1180">
        <v>0</v>
      </c>
      <c r="O1180">
        <v>13.7917216409625</v>
      </c>
      <c r="P1180">
        <v>13.7917216409625</v>
      </c>
      <c r="Q1180" t="s">
        <v>4242</v>
      </c>
      <c r="R1180" t="s">
        <v>3953</v>
      </c>
      <c r="S1180">
        <v>97</v>
      </c>
      <c r="T1180">
        <v>96</v>
      </c>
      <c r="U1180">
        <v>0</v>
      </c>
      <c r="V1180">
        <v>12.5378315191884</v>
      </c>
      <c r="W1180">
        <v>7.78908574931289</v>
      </c>
      <c r="X1180" t="s">
        <v>4242</v>
      </c>
      <c r="Y1180">
        <v>97</v>
      </c>
      <c r="Z1180">
        <v>0</v>
      </c>
      <c r="AA1180">
        <v>32.339617882299997</v>
      </c>
      <c r="AB1180">
        <v>19.161996470940299</v>
      </c>
      <c r="AC1180" t="s">
        <v>4242</v>
      </c>
      <c r="AD1180" t="s">
        <v>4268</v>
      </c>
      <c r="AF1180" t="s">
        <v>4123</v>
      </c>
      <c r="AG1180" t="s">
        <v>4200</v>
      </c>
      <c r="AH1180">
        <v>31</v>
      </c>
      <c r="AI1180">
        <v>1</v>
      </c>
      <c r="AK1180" t="s">
        <v>4123</v>
      </c>
      <c r="AL1180" t="s">
        <v>4200</v>
      </c>
      <c r="AM1180">
        <v>32</v>
      </c>
      <c r="AN1180">
        <v>1</v>
      </c>
    </row>
    <row r="1181" spans="1:40" x14ac:dyDescent="0.25">
      <c r="A1181" t="s">
        <v>1158</v>
      </c>
      <c r="B1181" t="s">
        <v>3124</v>
      </c>
      <c r="C1181" s="14" t="s">
        <v>3953</v>
      </c>
      <c r="D1181" s="14" t="s">
        <v>4022</v>
      </c>
      <c r="E1181" s="14" t="s">
        <v>4123</v>
      </c>
      <c r="F1181" s="14" t="s">
        <v>4200</v>
      </c>
      <c r="G1181" s="14" t="s">
        <v>4123</v>
      </c>
      <c r="H1181" s="14" t="s">
        <v>4200</v>
      </c>
      <c r="J1181">
        <v>98</v>
      </c>
      <c r="K1181" t="s">
        <v>4022</v>
      </c>
      <c r="L1181">
        <v>95</v>
      </c>
      <c r="M1181">
        <v>95</v>
      </c>
      <c r="N1181">
        <v>2</v>
      </c>
      <c r="O1181">
        <v>6.7730724985579096</v>
      </c>
      <c r="P1181">
        <v>6.1619252636805797</v>
      </c>
      <c r="Q1181" t="s">
        <v>4242</v>
      </c>
      <c r="R1181" t="s">
        <v>3953</v>
      </c>
      <c r="S1181">
        <v>97</v>
      </c>
      <c r="T1181">
        <v>97</v>
      </c>
      <c r="U1181">
        <v>0</v>
      </c>
      <c r="V1181">
        <v>10.6437630616809</v>
      </c>
      <c r="W1181">
        <v>9.9452383756937497</v>
      </c>
      <c r="X1181" t="s">
        <v>4242</v>
      </c>
      <c r="Y1181">
        <v>98</v>
      </c>
      <c r="Z1181">
        <v>2</v>
      </c>
      <c r="AA1181">
        <v>23.80027941869</v>
      </c>
      <c r="AB1181">
        <v>18.541590007431601</v>
      </c>
      <c r="AC1181" t="s">
        <v>4242</v>
      </c>
      <c r="AD1181" t="s">
        <v>4268</v>
      </c>
      <c r="AF1181" t="s">
        <v>4123</v>
      </c>
      <c r="AG1181" t="s">
        <v>4200</v>
      </c>
      <c r="AH1181">
        <v>31</v>
      </c>
      <c r="AI1181">
        <v>1</v>
      </c>
      <c r="AK1181" t="s">
        <v>4123</v>
      </c>
      <c r="AL1181" t="s">
        <v>4200</v>
      </c>
      <c r="AM1181">
        <v>32</v>
      </c>
      <c r="AN1181">
        <v>1</v>
      </c>
    </row>
    <row r="1182" spans="1:40" x14ac:dyDescent="0.25">
      <c r="A1182" t="s">
        <v>1159</v>
      </c>
      <c r="B1182" t="s">
        <v>3125</v>
      </c>
      <c r="C1182" s="14" t="s">
        <v>3953</v>
      </c>
      <c r="D1182" s="14" t="s">
        <v>4022</v>
      </c>
      <c r="E1182" s="14" t="s">
        <v>4088</v>
      </c>
      <c r="F1182" s="14" t="s">
        <v>4162</v>
      </c>
      <c r="G1182" s="14" t="s">
        <v>4088</v>
      </c>
      <c r="H1182" s="14" t="s">
        <v>4162</v>
      </c>
      <c r="J1182">
        <v>90</v>
      </c>
      <c r="K1182" t="s">
        <v>4022</v>
      </c>
      <c r="L1182">
        <v>95</v>
      </c>
      <c r="M1182">
        <v>87</v>
      </c>
      <c r="N1182">
        <v>1</v>
      </c>
      <c r="O1182">
        <v>7.8029960599220498</v>
      </c>
      <c r="P1182">
        <v>7.0192612326216901</v>
      </c>
      <c r="Q1182" t="s">
        <v>4242</v>
      </c>
      <c r="R1182" t="s">
        <v>3953</v>
      </c>
      <c r="S1182">
        <v>97</v>
      </c>
      <c r="T1182">
        <v>90</v>
      </c>
      <c r="U1182">
        <v>0</v>
      </c>
      <c r="V1182">
        <v>13.211818895683001</v>
      </c>
      <c r="W1182">
        <v>9.6177611433787007</v>
      </c>
      <c r="X1182" t="s">
        <v>4242</v>
      </c>
      <c r="Y1182">
        <v>90</v>
      </c>
      <c r="Z1182">
        <v>1</v>
      </c>
      <c r="AA1182">
        <v>27.6414234970702</v>
      </c>
      <c r="AB1182">
        <v>18.5014242702213</v>
      </c>
      <c r="AC1182" t="s">
        <v>4242</v>
      </c>
      <c r="AD1182" t="s">
        <v>4268</v>
      </c>
      <c r="AF1182" t="s">
        <v>4088</v>
      </c>
      <c r="AG1182" t="s">
        <v>4162</v>
      </c>
      <c r="AH1182">
        <v>6</v>
      </c>
      <c r="AI1182">
        <v>1</v>
      </c>
      <c r="AK1182" t="s">
        <v>4088</v>
      </c>
      <c r="AL1182" t="s">
        <v>4162</v>
      </c>
      <c r="AM1182">
        <v>6</v>
      </c>
      <c r="AN1182">
        <v>1</v>
      </c>
    </row>
    <row r="1183" spans="1:40" x14ac:dyDescent="0.25">
      <c r="A1183" t="s">
        <v>1160</v>
      </c>
      <c r="B1183" t="s">
        <v>3126</v>
      </c>
      <c r="C1183" s="14" t="s">
        <v>3953</v>
      </c>
      <c r="D1183" s="14" t="s">
        <v>4022</v>
      </c>
      <c r="E1183" s="14" t="s">
        <v>4077</v>
      </c>
      <c r="F1183" s="14" t="s">
        <v>4151</v>
      </c>
      <c r="G1183" s="14" t="s">
        <v>4077</v>
      </c>
      <c r="H1183" s="14" t="s">
        <v>4151</v>
      </c>
      <c r="J1183">
        <v>96</v>
      </c>
      <c r="K1183" t="s">
        <v>4022</v>
      </c>
      <c r="L1183">
        <v>95</v>
      </c>
      <c r="M1183">
        <v>93</v>
      </c>
      <c r="N1183">
        <v>1</v>
      </c>
      <c r="O1183">
        <v>7.3317620537819899</v>
      </c>
      <c r="P1183">
        <v>7.3317620537819899</v>
      </c>
      <c r="Q1183" t="s">
        <v>4242</v>
      </c>
      <c r="R1183" t="s">
        <v>3953</v>
      </c>
      <c r="S1183">
        <v>97</v>
      </c>
      <c r="T1183">
        <v>95</v>
      </c>
      <c r="U1183">
        <v>0</v>
      </c>
      <c r="V1183">
        <v>15.193886492193601</v>
      </c>
      <c r="W1183">
        <v>13.6371603409324</v>
      </c>
      <c r="X1183" t="s">
        <v>4242</v>
      </c>
      <c r="Y1183">
        <v>96</v>
      </c>
      <c r="Z1183">
        <v>1</v>
      </c>
      <c r="AA1183">
        <v>28.6568877976243</v>
      </c>
      <c r="AB1183">
        <v>18.122352763012</v>
      </c>
      <c r="AC1183" t="s">
        <v>4242</v>
      </c>
      <c r="AD1183" t="s">
        <v>4268</v>
      </c>
      <c r="AF1183" t="s">
        <v>4077</v>
      </c>
      <c r="AG1183" t="s">
        <v>4151</v>
      </c>
      <c r="AH1183">
        <v>17</v>
      </c>
      <c r="AI1183">
        <v>1</v>
      </c>
      <c r="AK1183" t="s">
        <v>4077</v>
      </c>
      <c r="AL1183" t="s">
        <v>4151</v>
      </c>
      <c r="AM1183">
        <v>17</v>
      </c>
      <c r="AN1183">
        <v>1</v>
      </c>
    </row>
    <row r="1184" spans="1:40" x14ac:dyDescent="0.25">
      <c r="A1184" t="s">
        <v>1161</v>
      </c>
      <c r="B1184" t="s">
        <v>3127</v>
      </c>
      <c r="C1184" s="14" t="s">
        <v>3953</v>
      </c>
      <c r="D1184" s="14" t="s">
        <v>4022</v>
      </c>
      <c r="E1184" s="14" t="s">
        <v>4113</v>
      </c>
      <c r="F1184" s="14" t="s">
        <v>4201</v>
      </c>
      <c r="G1184" s="14" t="s">
        <v>4113</v>
      </c>
      <c r="H1184" s="14" t="s">
        <v>4201</v>
      </c>
      <c r="J1184">
        <v>96</v>
      </c>
      <c r="K1184" t="s">
        <v>4022</v>
      </c>
      <c r="L1184">
        <v>95</v>
      </c>
      <c r="M1184">
        <v>93</v>
      </c>
      <c r="N1184">
        <v>0</v>
      </c>
      <c r="O1184">
        <v>18.819890689214901</v>
      </c>
      <c r="P1184">
        <v>18.016461323022</v>
      </c>
      <c r="Q1184" t="s">
        <v>4242</v>
      </c>
      <c r="R1184" t="s">
        <v>3953</v>
      </c>
      <c r="S1184">
        <v>97</v>
      </c>
      <c r="T1184">
        <v>95</v>
      </c>
      <c r="U1184">
        <v>0</v>
      </c>
      <c r="V1184">
        <v>10.184887130122499</v>
      </c>
      <c r="W1184">
        <v>6.5531926594067098</v>
      </c>
      <c r="X1184" t="s">
        <v>4242</v>
      </c>
      <c r="Y1184">
        <v>96</v>
      </c>
      <c r="Z1184">
        <v>0</v>
      </c>
      <c r="AA1184">
        <v>34.4171126498129</v>
      </c>
      <c r="AB1184">
        <v>17.646976955377198</v>
      </c>
      <c r="AC1184" t="s">
        <v>4242</v>
      </c>
      <c r="AD1184" t="s">
        <v>4268</v>
      </c>
      <c r="AF1184" t="s">
        <v>4113</v>
      </c>
      <c r="AG1184" t="s">
        <v>4201</v>
      </c>
      <c r="AH1184">
        <v>9</v>
      </c>
      <c r="AI1184">
        <v>1</v>
      </c>
      <c r="AK1184" t="s">
        <v>4113</v>
      </c>
      <c r="AL1184" t="s">
        <v>4201</v>
      </c>
      <c r="AM1184">
        <v>9</v>
      </c>
      <c r="AN1184">
        <v>1</v>
      </c>
    </row>
    <row r="1185" spans="1:40" x14ac:dyDescent="0.25">
      <c r="A1185" t="s">
        <v>1162</v>
      </c>
      <c r="B1185" t="s">
        <v>3128</v>
      </c>
      <c r="C1185" s="14" t="s">
        <v>3953</v>
      </c>
      <c r="D1185" s="14" t="s">
        <v>4022</v>
      </c>
      <c r="E1185" s="14" t="s">
        <v>4123</v>
      </c>
      <c r="F1185" s="14" t="s">
        <v>4200</v>
      </c>
      <c r="G1185" s="14" t="s">
        <v>4123</v>
      </c>
      <c r="H1185" s="14" t="s">
        <v>4200</v>
      </c>
      <c r="J1185">
        <v>97</v>
      </c>
      <c r="K1185" t="s">
        <v>4022</v>
      </c>
      <c r="L1185">
        <v>95</v>
      </c>
      <c r="M1185">
        <v>94</v>
      </c>
      <c r="N1185">
        <v>0</v>
      </c>
      <c r="O1185">
        <v>16.124712983671699</v>
      </c>
      <c r="P1185">
        <v>16.124712983671699</v>
      </c>
      <c r="Q1185" t="s">
        <v>4242</v>
      </c>
      <c r="R1185" t="s">
        <v>3953</v>
      </c>
      <c r="S1185">
        <v>97</v>
      </c>
      <c r="T1185">
        <v>96</v>
      </c>
      <c r="U1185">
        <v>1</v>
      </c>
      <c r="V1185">
        <v>7.7050781744497998</v>
      </c>
      <c r="W1185">
        <v>6.95198723293871</v>
      </c>
      <c r="X1185" t="s">
        <v>4242</v>
      </c>
      <c r="Y1185">
        <v>97</v>
      </c>
      <c r="Z1185">
        <v>2</v>
      </c>
      <c r="AA1185">
        <v>26.9524249526233</v>
      </c>
      <c r="AB1185">
        <v>17.396416229286199</v>
      </c>
      <c r="AC1185" t="s">
        <v>4242</v>
      </c>
      <c r="AD1185" t="s">
        <v>4268</v>
      </c>
      <c r="AF1185" t="s">
        <v>4123</v>
      </c>
      <c r="AG1185" t="s">
        <v>4200</v>
      </c>
      <c r="AH1185">
        <v>31</v>
      </c>
      <c r="AI1185">
        <v>1</v>
      </c>
      <c r="AK1185" t="s">
        <v>4123</v>
      </c>
      <c r="AL1185" t="s">
        <v>4200</v>
      </c>
      <c r="AM1185">
        <v>32</v>
      </c>
      <c r="AN1185">
        <v>1</v>
      </c>
    </row>
    <row r="1186" spans="1:40" x14ac:dyDescent="0.25">
      <c r="A1186" t="s">
        <v>1163</v>
      </c>
      <c r="B1186" t="s">
        <v>3129</v>
      </c>
      <c r="C1186" s="14" t="s">
        <v>3953</v>
      </c>
      <c r="D1186" s="14" t="s">
        <v>4022</v>
      </c>
      <c r="E1186" s="14" t="s">
        <v>4123</v>
      </c>
      <c r="F1186" s="14" t="s">
        <v>4200</v>
      </c>
      <c r="G1186" s="14" t="s">
        <v>4123</v>
      </c>
      <c r="H1186" s="14" t="s">
        <v>4200</v>
      </c>
      <c r="J1186">
        <v>98</v>
      </c>
      <c r="K1186" t="s">
        <v>4022</v>
      </c>
      <c r="L1186">
        <v>95</v>
      </c>
      <c r="M1186">
        <v>95</v>
      </c>
      <c r="N1186">
        <v>1</v>
      </c>
      <c r="O1186">
        <v>14.887360897756301</v>
      </c>
      <c r="P1186">
        <v>11.4683926381991</v>
      </c>
      <c r="Q1186" t="s">
        <v>4242</v>
      </c>
      <c r="R1186" t="s">
        <v>3953</v>
      </c>
      <c r="S1186">
        <v>97</v>
      </c>
      <c r="T1186">
        <v>97</v>
      </c>
      <c r="U1186">
        <v>1</v>
      </c>
      <c r="V1186">
        <v>7.0163060295052002</v>
      </c>
      <c r="W1186">
        <v>7.0163060295052002</v>
      </c>
      <c r="X1186" t="s">
        <v>4242</v>
      </c>
      <c r="Y1186">
        <v>98</v>
      </c>
      <c r="Z1186">
        <v>2</v>
      </c>
      <c r="AA1186">
        <v>26.297321202552599</v>
      </c>
      <c r="AB1186">
        <v>17.329342756981401</v>
      </c>
      <c r="AC1186" t="s">
        <v>4242</v>
      </c>
      <c r="AD1186" t="s">
        <v>4268</v>
      </c>
      <c r="AF1186" t="s">
        <v>4123</v>
      </c>
      <c r="AG1186" t="s">
        <v>4200</v>
      </c>
      <c r="AH1186">
        <v>31</v>
      </c>
      <c r="AI1186">
        <v>1</v>
      </c>
      <c r="AK1186" t="s">
        <v>4123</v>
      </c>
      <c r="AL1186" t="s">
        <v>4200</v>
      </c>
      <c r="AM1186">
        <v>32</v>
      </c>
      <c r="AN1186">
        <v>1</v>
      </c>
    </row>
    <row r="1187" spans="1:40" x14ac:dyDescent="0.25">
      <c r="A1187" t="s">
        <v>1164</v>
      </c>
      <c r="B1187" t="s">
        <v>3130</v>
      </c>
      <c r="C1187" s="14" t="s">
        <v>3953</v>
      </c>
      <c r="D1187" s="14" t="s">
        <v>4022</v>
      </c>
      <c r="E1187" s="14" t="s">
        <v>4123</v>
      </c>
      <c r="F1187" s="14" t="s">
        <v>4200</v>
      </c>
      <c r="G1187" s="14" t="s">
        <v>4123</v>
      </c>
      <c r="H1187" s="14" t="s">
        <v>4200</v>
      </c>
      <c r="J1187">
        <v>97</v>
      </c>
      <c r="K1187" t="s">
        <v>4022</v>
      </c>
      <c r="L1187">
        <v>95</v>
      </c>
      <c r="M1187">
        <v>94</v>
      </c>
      <c r="N1187">
        <v>1</v>
      </c>
      <c r="O1187">
        <v>9.5367992763836202</v>
      </c>
      <c r="P1187">
        <v>8.8094300872650706</v>
      </c>
      <c r="Q1187" t="s">
        <v>4242</v>
      </c>
      <c r="R1187" t="s">
        <v>3953</v>
      </c>
      <c r="S1187">
        <v>97</v>
      </c>
      <c r="T1187">
        <v>96</v>
      </c>
      <c r="U1187">
        <v>0</v>
      </c>
      <c r="V1187">
        <v>13.8161686726837</v>
      </c>
      <c r="W1187">
        <v>10.446124874274499</v>
      </c>
      <c r="X1187" t="s">
        <v>4242</v>
      </c>
      <c r="Y1187">
        <v>97</v>
      </c>
      <c r="Z1187">
        <v>2</v>
      </c>
      <c r="AA1187">
        <v>26.736206704619899</v>
      </c>
      <c r="AB1187">
        <v>17.2831979642155</v>
      </c>
      <c r="AC1187" t="s">
        <v>4242</v>
      </c>
      <c r="AD1187" t="s">
        <v>4268</v>
      </c>
      <c r="AF1187" t="s">
        <v>4123</v>
      </c>
      <c r="AG1187" t="s">
        <v>4200</v>
      </c>
      <c r="AH1187">
        <v>31</v>
      </c>
      <c r="AI1187">
        <v>1</v>
      </c>
      <c r="AK1187" t="s">
        <v>4123</v>
      </c>
      <c r="AL1187" t="s">
        <v>4200</v>
      </c>
      <c r="AM1187">
        <v>32</v>
      </c>
      <c r="AN1187">
        <v>1</v>
      </c>
    </row>
    <row r="1188" spans="1:40" x14ac:dyDescent="0.25">
      <c r="A1188" t="s">
        <v>1165</v>
      </c>
      <c r="B1188" t="s">
        <v>3131</v>
      </c>
      <c r="C1188" s="14" t="s">
        <v>3953</v>
      </c>
      <c r="D1188" s="14" t="s">
        <v>4022</v>
      </c>
      <c r="E1188" s="14" t="s">
        <v>4123</v>
      </c>
      <c r="F1188" s="14" t="s">
        <v>4200</v>
      </c>
      <c r="G1188" s="14" t="s">
        <v>4123</v>
      </c>
      <c r="H1188" s="14" t="s">
        <v>4200</v>
      </c>
      <c r="J1188">
        <v>98</v>
      </c>
      <c r="K1188" t="s">
        <v>4022</v>
      </c>
      <c r="L1188">
        <v>95</v>
      </c>
      <c r="M1188">
        <v>95</v>
      </c>
      <c r="N1188">
        <v>1</v>
      </c>
      <c r="O1188">
        <v>14.6752556031936</v>
      </c>
      <c r="P1188">
        <v>14.6752556031936</v>
      </c>
      <c r="Q1188" t="s">
        <v>4242</v>
      </c>
      <c r="R1188" t="s">
        <v>3953</v>
      </c>
      <c r="S1188">
        <v>97</v>
      </c>
      <c r="T1188">
        <v>97</v>
      </c>
      <c r="U1188">
        <v>0</v>
      </c>
      <c r="V1188">
        <v>10.664888838356701</v>
      </c>
      <c r="W1188">
        <v>10.664888838356701</v>
      </c>
      <c r="X1188" t="s">
        <v>4242</v>
      </c>
      <c r="Y1188">
        <v>98</v>
      </c>
      <c r="Z1188">
        <v>1</v>
      </c>
      <c r="AA1188">
        <v>32.4704179654141</v>
      </c>
      <c r="AB1188">
        <v>17.1129823586421</v>
      </c>
      <c r="AC1188" t="s">
        <v>4242</v>
      </c>
      <c r="AD1188" t="s">
        <v>4268</v>
      </c>
      <c r="AF1188" t="s">
        <v>4123</v>
      </c>
      <c r="AG1188" t="s">
        <v>4200</v>
      </c>
      <c r="AH1188">
        <v>31</v>
      </c>
      <c r="AI1188">
        <v>1</v>
      </c>
      <c r="AK1188" t="s">
        <v>4123</v>
      </c>
      <c r="AL1188" t="s">
        <v>4200</v>
      </c>
      <c r="AM1188">
        <v>32</v>
      </c>
      <c r="AN1188">
        <v>1</v>
      </c>
    </row>
    <row r="1189" spans="1:40" x14ac:dyDescent="0.25">
      <c r="A1189" t="s">
        <v>1166</v>
      </c>
      <c r="B1189" t="s">
        <v>3132</v>
      </c>
      <c r="C1189" s="14" t="s">
        <v>3953</v>
      </c>
      <c r="D1189" s="14" t="s">
        <v>4022</v>
      </c>
      <c r="E1189" s="14" t="s">
        <v>4123</v>
      </c>
      <c r="F1189" s="14" t="s">
        <v>4200</v>
      </c>
      <c r="G1189" s="14" t="s">
        <v>4123</v>
      </c>
      <c r="H1189" s="14" t="s">
        <v>4200</v>
      </c>
      <c r="J1189">
        <v>97</v>
      </c>
      <c r="K1189" t="s">
        <v>4022</v>
      </c>
      <c r="L1189">
        <v>95</v>
      </c>
      <c r="M1189">
        <v>94</v>
      </c>
      <c r="N1189">
        <v>1</v>
      </c>
      <c r="O1189">
        <v>8.0300575648729602</v>
      </c>
      <c r="P1189">
        <v>3.6459922975767198</v>
      </c>
      <c r="Q1189" t="s">
        <v>4242</v>
      </c>
      <c r="R1189" t="s">
        <v>3953</v>
      </c>
      <c r="S1189">
        <v>97</v>
      </c>
      <c r="T1189">
        <v>96</v>
      </c>
      <c r="U1189">
        <v>1</v>
      </c>
      <c r="V1189">
        <v>10.8104810637591</v>
      </c>
      <c r="W1189">
        <v>10.8104810637591</v>
      </c>
      <c r="X1189" t="s">
        <v>4242</v>
      </c>
      <c r="Y1189">
        <v>97</v>
      </c>
      <c r="Z1189">
        <v>3</v>
      </c>
      <c r="AA1189">
        <v>22.1172825793032</v>
      </c>
      <c r="AB1189">
        <v>16.9834101796102</v>
      </c>
      <c r="AC1189" t="s">
        <v>4242</v>
      </c>
      <c r="AD1189" t="s">
        <v>4268</v>
      </c>
      <c r="AF1189" t="s">
        <v>4123</v>
      </c>
      <c r="AG1189" t="s">
        <v>4200</v>
      </c>
      <c r="AH1189">
        <v>31</v>
      </c>
      <c r="AI1189">
        <v>1</v>
      </c>
      <c r="AK1189" t="s">
        <v>4123</v>
      </c>
      <c r="AL1189" t="s">
        <v>4200</v>
      </c>
      <c r="AM1189">
        <v>32</v>
      </c>
      <c r="AN1189">
        <v>1</v>
      </c>
    </row>
    <row r="1190" spans="1:40" x14ac:dyDescent="0.25">
      <c r="A1190" t="s">
        <v>1167</v>
      </c>
      <c r="B1190" t="s">
        <v>3133</v>
      </c>
      <c r="C1190" s="14" t="s">
        <v>3953</v>
      </c>
      <c r="D1190" s="14" t="s">
        <v>4022</v>
      </c>
      <c r="E1190" s="14" t="s">
        <v>4123</v>
      </c>
      <c r="F1190" s="14" t="s">
        <v>4200</v>
      </c>
      <c r="G1190" s="14" t="s">
        <v>4123</v>
      </c>
      <c r="H1190" s="14" t="s">
        <v>4200</v>
      </c>
      <c r="J1190">
        <v>96</v>
      </c>
      <c r="K1190" t="s">
        <v>4022</v>
      </c>
      <c r="L1190">
        <v>95</v>
      </c>
      <c r="M1190">
        <v>93</v>
      </c>
      <c r="N1190">
        <v>1</v>
      </c>
      <c r="O1190">
        <v>6.0055028290489503</v>
      </c>
      <c r="P1190">
        <v>6.0055028290489503</v>
      </c>
      <c r="Q1190" t="s">
        <v>4242</v>
      </c>
      <c r="R1190" t="s">
        <v>3953</v>
      </c>
      <c r="S1190">
        <v>97</v>
      </c>
      <c r="T1190">
        <v>95</v>
      </c>
      <c r="U1190">
        <v>1</v>
      </c>
      <c r="V1190">
        <v>10.7663871726129</v>
      </c>
      <c r="W1190">
        <v>7.0128033638997396</v>
      </c>
      <c r="X1190" t="s">
        <v>4242</v>
      </c>
      <c r="Y1190">
        <v>96</v>
      </c>
      <c r="Z1190">
        <v>3</v>
      </c>
      <c r="AA1190">
        <v>20.738045946389299</v>
      </c>
      <c r="AB1190">
        <v>16.891725005126901</v>
      </c>
      <c r="AC1190" t="s">
        <v>4242</v>
      </c>
      <c r="AD1190" t="s">
        <v>4268</v>
      </c>
      <c r="AF1190" t="s">
        <v>4123</v>
      </c>
      <c r="AG1190" t="s">
        <v>4200</v>
      </c>
      <c r="AH1190">
        <v>31</v>
      </c>
      <c r="AI1190">
        <v>1</v>
      </c>
      <c r="AK1190" t="s">
        <v>4123</v>
      </c>
      <c r="AL1190" t="s">
        <v>4200</v>
      </c>
      <c r="AM1190">
        <v>32</v>
      </c>
      <c r="AN1190">
        <v>1</v>
      </c>
    </row>
    <row r="1191" spans="1:40" x14ac:dyDescent="0.25">
      <c r="A1191" t="s">
        <v>1168</v>
      </c>
      <c r="B1191" t="s">
        <v>3134</v>
      </c>
      <c r="C1191" s="14" t="s">
        <v>3953</v>
      </c>
      <c r="D1191" s="14" t="s">
        <v>4022</v>
      </c>
      <c r="E1191" s="14" t="s">
        <v>4123</v>
      </c>
      <c r="F1191" s="14" t="s">
        <v>4200</v>
      </c>
      <c r="G1191" s="14" t="s">
        <v>4123</v>
      </c>
      <c r="H1191" s="14" t="s">
        <v>4200</v>
      </c>
      <c r="J1191">
        <v>98</v>
      </c>
      <c r="K1191" t="s">
        <v>4022</v>
      </c>
      <c r="L1191">
        <v>95</v>
      </c>
      <c r="M1191">
        <v>95</v>
      </c>
      <c r="N1191">
        <v>0</v>
      </c>
      <c r="O1191">
        <v>14.337483878679301</v>
      </c>
      <c r="P1191">
        <v>7.0942418626861503</v>
      </c>
      <c r="Q1191" t="s">
        <v>4242</v>
      </c>
      <c r="R1191" t="s">
        <v>3953</v>
      </c>
      <c r="S1191">
        <v>97</v>
      </c>
      <c r="T1191">
        <v>97</v>
      </c>
      <c r="U1191">
        <v>0</v>
      </c>
      <c r="V1191">
        <v>13.1595684239912</v>
      </c>
      <c r="W1191">
        <v>9.2215103355862702</v>
      </c>
      <c r="X1191" t="s">
        <v>4242</v>
      </c>
      <c r="Y1191">
        <v>98</v>
      </c>
      <c r="Z1191">
        <v>0</v>
      </c>
      <c r="AA1191">
        <v>34.197823829776297</v>
      </c>
      <c r="AB1191">
        <v>16.669636333158198</v>
      </c>
      <c r="AC1191" t="s">
        <v>4242</v>
      </c>
      <c r="AD1191" t="s">
        <v>4268</v>
      </c>
      <c r="AF1191" t="s">
        <v>4123</v>
      </c>
      <c r="AG1191" t="s">
        <v>4200</v>
      </c>
      <c r="AH1191">
        <v>31</v>
      </c>
      <c r="AI1191">
        <v>1</v>
      </c>
      <c r="AK1191" t="s">
        <v>4123</v>
      </c>
      <c r="AL1191" t="s">
        <v>4200</v>
      </c>
      <c r="AM1191">
        <v>32</v>
      </c>
      <c r="AN1191">
        <v>1</v>
      </c>
    </row>
    <row r="1192" spans="1:40" x14ac:dyDescent="0.25">
      <c r="A1192" t="s">
        <v>1169</v>
      </c>
      <c r="B1192" t="s">
        <v>3135</v>
      </c>
      <c r="C1192" s="14" t="s">
        <v>3953</v>
      </c>
      <c r="D1192" s="14" t="s">
        <v>4022</v>
      </c>
      <c r="E1192" s="14" t="s">
        <v>4123</v>
      </c>
      <c r="F1192" s="14" t="s">
        <v>4200</v>
      </c>
      <c r="G1192" s="14" t="s">
        <v>4123</v>
      </c>
      <c r="H1192" s="14" t="s">
        <v>4200</v>
      </c>
      <c r="J1192">
        <v>98</v>
      </c>
      <c r="K1192" t="s">
        <v>4022</v>
      </c>
      <c r="L1192">
        <v>95</v>
      </c>
      <c r="M1192">
        <v>95</v>
      </c>
      <c r="N1192">
        <v>1</v>
      </c>
      <c r="O1192">
        <v>8.0488783276905291</v>
      </c>
      <c r="P1192">
        <v>8.0488783276905291</v>
      </c>
      <c r="Q1192" t="s">
        <v>4242</v>
      </c>
      <c r="R1192" t="s">
        <v>3953</v>
      </c>
      <c r="S1192">
        <v>97</v>
      </c>
      <c r="T1192">
        <v>97</v>
      </c>
      <c r="U1192">
        <v>0</v>
      </c>
      <c r="V1192">
        <v>11.953699131681001</v>
      </c>
      <c r="W1192">
        <v>11.1713567432777</v>
      </c>
      <c r="X1192" t="s">
        <v>4242</v>
      </c>
      <c r="Y1192">
        <v>98</v>
      </c>
      <c r="Z1192">
        <v>2</v>
      </c>
      <c r="AA1192">
        <v>23.6696196023357</v>
      </c>
      <c r="AB1192">
        <v>16.654793892616102</v>
      </c>
      <c r="AC1192" t="s">
        <v>4242</v>
      </c>
      <c r="AD1192" t="s">
        <v>4268</v>
      </c>
      <c r="AF1192" t="s">
        <v>4123</v>
      </c>
      <c r="AG1192" t="s">
        <v>4200</v>
      </c>
      <c r="AH1192">
        <v>31</v>
      </c>
      <c r="AI1192">
        <v>1</v>
      </c>
      <c r="AK1192" t="s">
        <v>4123</v>
      </c>
      <c r="AL1192" t="s">
        <v>4200</v>
      </c>
      <c r="AM1192">
        <v>32</v>
      </c>
      <c r="AN1192">
        <v>1</v>
      </c>
    </row>
    <row r="1193" spans="1:40" x14ac:dyDescent="0.25">
      <c r="A1193" t="s">
        <v>1170</v>
      </c>
      <c r="B1193" t="s">
        <v>3136</v>
      </c>
      <c r="C1193" s="14" t="s">
        <v>3953</v>
      </c>
      <c r="D1193" s="14" t="s">
        <v>4022</v>
      </c>
      <c r="E1193" s="14" t="s">
        <v>4123</v>
      </c>
      <c r="F1193" s="14" t="s">
        <v>4200</v>
      </c>
      <c r="G1193" s="14" t="s">
        <v>4123</v>
      </c>
      <c r="H1193" s="14" t="s">
        <v>4200</v>
      </c>
      <c r="J1193">
        <v>97</v>
      </c>
      <c r="K1193" t="s">
        <v>4022</v>
      </c>
      <c r="L1193">
        <v>95</v>
      </c>
      <c r="M1193">
        <v>94</v>
      </c>
      <c r="N1193">
        <v>1</v>
      </c>
      <c r="O1193">
        <v>11.8391936094445</v>
      </c>
      <c r="P1193">
        <v>8.3851610317019691</v>
      </c>
      <c r="Q1193" t="s">
        <v>4242</v>
      </c>
      <c r="R1193" t="s">
        <v>3953</v>
      </c>
      <c r="S1193">
        <v>97</v>
      </c>
      <c r="T1193">
        <v>96</v>
      </c>
      <c r="U1193">
        <v>0</v>
      </c>
      <c r="V1193">
        <v>13.435818375247299</v>
      </c>
      <c r="W1193">
        <v>12.151240137818901</v>
      </c>
      <c r="X1193" t="s">
        <v>4242</v>
      </c>
      <c r="Y1193">
        <v>97</v>
      </c>
      <c r="Z1193">
        <v>1</v>
      </c>
      <c r="AA1193">
        <v>29.695787229059398</v>
      </c>
      <c r="AB1193">
        <v>16.315056968853401</v>
      </c>
      <c r="AC1193" t="s">
        <v>4242</v>
      </c>
      <c r="AD1193" t="s">
        <v>4268</v>
      </c>
      <c r="AF1193" t="s">
        <v>4123</v>
      </c>
      <c r="AG1193" t="s">
        <v>4200</v>
      </c>
      <c r="AH1193">
        <v>31</v>
      </c>
      <c r="AI1193">
        <v>1</v>
      </c>
      <c r="AK1193" t="s">
        <v>4123</v>
      </c>
      <c r="AL1193" t="s">
        <v>4200</v>
      </c>
      <c r="AM1193">
        <v>32</v>
      </c>
      <c r="AN1193">
        <v>1</v>
      </c>
    </row>
    <row r="1194" spans="1:40" x14ac:dyDescent="0.25">
      <c r="A1194" t="s">
        <v>1171</v>
      </c>
      <c r="B1194" t="s">
        <v>3137</v>
      </c>
      <c r="C1194" s="14" t="s">
        <v>3953</v>
      </c>
      <c r="D1194" s="14" t="s">
        <v>4022</v>
      </c>
      <c r="E1194" s="14" t="s">
        <v>4123</v>
      </c>
      <c r="F1194" s="14" t="s">
        <v>4200</v>
      </c>
      <c r="G1194" s="14" t="s">
        <v>4123</v>
      </c>
      <c r="H1194" s="14" t="s">
        <v>4200</v>
      </c>
      <c r="J1194">
        <v>97</v>
      </c>
      <c r="K1194" t="s">
        <v>4022</v>
      </c>
      <c r="L1194">
        <v>95</v>
      </c>
      <c r="M1194">
        <v>94</v>
      </c>
      <c r="N1194">
        <v>1</v>
      </c>
      <c r="O1194">
        <v>8.2550012511795892</v>
      </c>
      <c r="P1194">
        <v>6.8073635761176901</v>
      </c>
      <c r="Q1194" t="s">
        <v>4242</v>
      </c>
      <c r="R1194" t="s">
        <v>3953</v>
      </c>
      <c r="S1194">
        <v>97</v>
      </c>
      <c r="T1194">
        <v>96</v>
      </c>
      <c r="U1194">
        <v>0</v>
      </c>
      <c r="V1194">
        <v>13.1213974660491</v>
      </c>
      <c r="W1194">
        <v>9.1865317064149892</v>
      </c>
      <c r="X1194" t="s">
        <v>4242</v>
      </c>
      <c r="Y1194">
        <v>97</v>
      </c>
      <c r="Z1194">
        <v>2</v>
      </c>
      <c r="AA1194">
        <v>24.154469533822802</v>
      </c>
      <c r="AB1194">
        <v>16.066944565240998</v>
      </c>
      <c r="AC1194" t="s">
        <v>4242</v>
      </c>
      <c r="AD1194" t="s">
        <v>4268</v>
      </c>
      <c r="AF1194" t="s">
        <v>4123</v>
      </c>
      <c r="AG1194" t="s">
        <v>4200</v>
      </c>
      <c r="AH1194">
        <v>31</v>
      </c>
      <c r="AI1194">
        <v>1</v>
      </c>
      <c r="AK1194" t="s">
        <v>4123</v>
      </c>
      <c r="AL1194" t="s">
        <v>4200</v>
      </c>
      <c r="AM1194">
        <v>32</v>
      </c>
      <c r="AN1194">
        <v>1</v>
      </c>
    </row>
    <row r="1195" spans="1:40" x14ac:dyDescent="0.25">
      <c r="A1195" t="s">
        <v>1172</v>
      </c>
      <c r="B1195" t="s">
        <v>3138</v>
      </c>
      <c r="C1195" s="14" t="s">
        <v>3953</v>
      </c>
      <c r="D1195" s="14" t="s">
        <v>4022</v>
      </c>
      <c r="E1195" s="14" t="s">
        <v>4123</v>
      </c>
      <c r="F1195" s="14" t="s">
        <v>4200</v>
      </c>
      <c r="G1195" s="14" t="s">
        <v>4123</v>
      </c>
      <c r="H1195" s="14" t="s">
        <v>4200</v>
      </c>
      <c r="J1195">
        <v>98</v>
      </c>
      <c r="K1195" t="s">
        <v>4022</v>
      </c>
      <c r="L1195">
        <v>95</v>
      </c>
      <c r="M1195">
        <v>95</v>
      </c>
      <c r="N1195">
        <v>1</v>
      </c>
      <c r="O1195">
        <v>7.2394099063389303</v>
      </c>
      <c r="P1195">
        <v>5.3228476762691903</v>
      </c>
      <c r="Q1195" t="s">
        <v>4242</v>
      </c>
      <c r="R1195" t="s">
        <v>3953</v>
      </c>
      <c r="S1195">
        <v>97</v>
      </c>
      <c r="T1195">
        <v>97</v>
      </c>
      <c r="U1195">
        <v>0</v>
      </c>
      <c r="V1195">
        <v>10.0892688054413</v>
      </c>
      <c r="W1195">
        <v>7.5321276670749198</v>
      </c>
      <c r="X1195" t="s">
        <v>4242</v>
      </c>
      <c r="Y1195">
        <v>98</v>
      </c>
      <c r="Z1195">
        <v>1</v>
      </c>
      <c r="AA1195">
        <v>24.299300496282701</v>
      </c>
      <c r="AB1195">
        <v>15.946092746615101</v>
      </c>
      <c r="AC1195" t="s">
        <v>4242</v>
      </c>
      <c r="AD1195" t="s">
        <v>4268</v>
      </c>
      <c r="AF1195" t="s">
        <v>4123</v>
      </c>
      <c r="AG1195" t="s">
        <v>4200</v>
      </c>
      <c r="AH1195">
        <v>31</v>
      </c>
      <c r="AI1195">
        <v>1</v>
      </c>
      <c r="AK1195" t="s">
        <v>4123</v>
      </c>
      <c r="AL1195" t="s">
        <v>4200</v>
      </c>
      <c r="AM1195">
        <v>32</v>
      </c>
      <c r="AN1195">
        <v>1</v>
      </c>
    </row>
    <row r="1196" spans="1:40" x14ac:dyDescent="0.25">
      <c r="A1196" t="s">
        <v>1173</v>
      </c>
      <c r="B1196" t="s">
        <v>3139</v>
      </c>
      <c r="C1196" s="14" t="s">
        <v>3953</v>
      </c>
      <c r="D1196" s="14" t="s">
        <v>4022</v>
      </c>
      <c r="E1196" s="14" t="s">
        <v>4123</v>
      </c>
      <c r="F1196" s="14" t="s">
        <v>4200</v>
      </c>
      <c r="G1196" s="14" t="s">
        <v>4123</v>
      </c>
      <c r="H1196" s="14" t="s">
        <v>4200</v>
      </c>
      <c r="J1196">
        <v>96</v>
      </c>
      <c r="K1196" t="s">
        <v>4022</v>
      </c>
      <c r="L1196">
        <v>95</v>
      </c>
      <c r="M1196">
        <v>93</v>
      </c>
      <c r="N1196">
        <v>1</v>
      </c>
      <c r="O1196">
        <v>9.5530016616563191</v>
      </c>
      <c r="P1196">
        <v>9.5530016616563191</v>
      </c>
      <c r="Q1196" t="s">
        <v>4242</v>
      </c>
      <c r="R1196" t="s">
        <v>3953</v>
      </c>
      <c r="S1196">
        <v>97</v>
      </c>
      <c r="T1196">
        <v>95</v>
      </c>
      <c r="U1196">
        <v>0</v>
      </c>
      <c r="V1196">
        <v>14.8729178274081</v>
      </c>
      <c r="W1196">
        <v>14.084379257897201</v>
      </c>
      <c r="X1196" t="s">
        <v>4242</v>
      </c>
      <c r="Y1196">
        <v>96</v>
      </c>
      <c r="Z1196">
        <v>1</v>
      </c>
      <c r="AA1196">
        <v>29.179415626650201</v>
      </c>
      <c r="AB1196">
        <v>15.902077477272501</v>
      </c>
      <c r="AC1196" t="s">
        <v>4242</v>
      </c>
      <c r="AD1196" t="s">
        <v>4268</v>
      </c>
      <c r="AF1196" t="s">
        <v>4123</v>
      </c>
      <c r="AG1196" t="s">
        <v>4200</v>
      </c>
      <c r="AH1196">
        <v>31</v>
      </c>
      <c r="AI1196">
        <v>1</v>
      </c>
      <c r="AK1196" t="s">
        <v>4123</v>
      </c>
      <c r="AL1196" t="s">
        <v>4200</v>
      </c>
      <c r="AM1196">
        <v>32</v>
      </c>
      <c r="AN1196">
        <v>1</v>
      </c>
    </row>
    <row r="1197" spans="1:40" x14ac:dyDescent="0.25">
      <c r="A1197" t="s">
        <v>1174</v>
      </c>
      <c r="B1197" t="s">
        <v>3140</v>
      </c>
      <c r="C1197" s="14" t="s">
        <v>3953</v>
      </c>
      <c r="D1197" s="14" t="s">
        <v>4022</v>
      </c>
      <c r="E1197" s="14" t="s">
        <v>4123</v>
      </c>
      <c r="F1197" s="14" t="s">
        <v>4200</v>
      </c>
      <c r="G1197" s="14" t="s">
        <v>4123</v>
      </c>
      <c r="H1197" s="14" t="s">
        <v>4200</v>
      </c>
      <c r="J1197">
        <v>98</v>
      </c>
      <c r="K1197" t="s">
        <v>4022</v>
      </c>
      <c r="L1197">
        <v>95</v>
      </c>
      <c r="M1197">
        <v>95</v>
      </c>
      <c r="N1197">
        <v>0</v>
      </c>
      <c r="O1197">
        <v>11.380517904004799</v>
      </c>
      <c r="P1197">
        <v>8.6271558184724508</v>
      </c>
      <c r="Q1197" t="s">
        <v>4242</v>
      </c>
      <c r="R1197" t="s">
        <v>3953</v>
      </c>
      <c r="S1197">
        <v>97</v>
      </c>
      <c r="T1197">
        <v>97</v>
      </c>
      <c r="U1197">
        <v>0</v>
      </c>
      <c r="V1197">
        <v>9.4021848748756494</v>
      </c>
      <c r="W1197">
        <v>4.9293427756421204</v>
      </c>
      <c r="X1197" t="s">
        <v>4242</v>
      </c>
      <c r="Y1197">
        <v>98</v>
      </c>
      <c r="Z1197">
        <v>1</v>
      </c>
      <c r="AA1197">
        <v>25.2970759503085</v>
      </c>
      <c r="AB1197">
        <v>15.764627436523</v>
      </c>
      <c r="AC1197" t="s">
        <v>4242</v>
      </c>
      <c r="AD1197" t="s">
        <v>4268</v>
      </c>
      <c r="AF1197" t="s">
        <v>4123</v>
      </c>
      <c r="AG1197" t="s">
        <v>4200</v>
      </c>
      <c r="AH1197">
        <v>31</v>
      </c>
      <c r="AI1197">
        <v>1</v>
      </c>
      <c r="AK1197" t="s">
        <v>4123</v>
      </c>
      <c r="AL1197" t="s">
        <v>4200</v>
      </c>
      <c r="AM1197">
        <v>32</v>
      </c>
      <c r="AN1197">
        <v>1</v>
      </c>
    </row>
    <row r="1198" spans="1:40" x14ac:dyDescent="0.25">
      <c r="A1198" t="s">
        <v>1175</v>
      </c>
      <c r="B1198" t="s">
        <v>3141</v>
      </c>
      <c r="C1198" s="14" t="s">
        <v>3953</v>
      </c>
      <c r="D1198" s="14" t="s">
        <v>4022</v>
      </c>
      <c r="E1198" s="14" t="s">
        <v>4123</v>
      </c>
      <c r="F1198" s="14" t="s">
        <v>4200</v>
      </c>
      <c r="G1198" s="14" t="s">
        <v>4123</v>
      </c>
      <c r="H1198" s="14" t="s">
        <v>4200</v>
      </c>
      <c r="J1198">
        <v>97</v>
      </c>
      <c r="K1198" t="s">
        <v>4022</v>
      </c>
      <c r="L1198">
        <v>95</v>
      </c>
      <c r="M1198">
        <v>94</v>
      </c>
      <c r="N1198">
        <v>0</v>
      </c>
      <c r="O1198">
        <v>10.392446084209199</v>
      </c>
      <c r="P1198">
        <v>7.6526555324479402</v>
      </c>
      <c r="Q1198" t="s">
        <v>4242</v>
      </c>
      <c r="R1198" t="s">
        <v>3953</v>
      </c>
      <c r="S1198">
        <v>97</v>
      </c>
      <c r="T1198">
        <v>96</v>
      </c>
      <c r="U1198">
        <v>0</v>
      </c>
      <c r="V1198">
        <v>12.521535061484499</v>
      </c>
      <c r="W1198">
        <v>6.3911856947525196</v>
      </c>
      <c r="X1198" t="s">
        <v>4242</v>
      </c>
      <c r="Y1198">
        <v>97</v>
      </c>
      <c r="Z1198">
        <v>0</v>
      </c>
      <c r="AA1198">
        <v>30.133880354884301</v>
      </c>
      <c r="AB1198">
        <v>15.7520912140437</v>
      </c>
      <c r="AC1198" t="s">
        <v>4242</v>
      </c>
      <c r="AD1198" t="s">
        <v>4268</v>
      </c>
      <c r="AF1198" t="s">
        <v>4123</v>
      </c>
      <c r="AG1198" t="s">
        <v>4200</v>
      </c>
      <c r="AH1198">
        <v>31</v>
      </c>
      <c r="AI1198">
        <v>1</v>
      </c>
      <c r="AK1198" t="s">
        <v>4123</v>
      </c>
      <c r="AL1198" t="s">
        <v>4200</v>
      </c>
      <c r="AM1198">
        <v>32</v>
      </c>
      <c r="AN1198">
        <v>1</v>
      </c>
    </row>
    <row r="1199" spans="1:40" x14ac:dyDescent="0.25">
      <c r="A1199" t="s">
        <v>1176</v>
      </c>
      <c r="B1199" t="s">
        <v>3142</v>
      </c>
      <c r="C1199" s="14" t="s">
        <v>3953</v>
      </c>
      <c r="D1199" s="14" t="s">
        <v>4022</v>
      </c>
      <c r="E1199" s="14" t="s">
        <v>4123</v>
      </c>
      <c r="F1199" s="14" t="s">
        <v>4200</v>
      </c>
      <c r="G1199" s="14" t="s">
        <v>4123</v>
      </c>
      <c r="H1199" s="14" t="s">
        <v>4200</v>
      </c>
      <c r="J1199">
        <v>98</v>
      </c>
      <c r="K1199" t="s">
        <v>4022</v>
      </c>
      <c r="L1199">
        <v>95</v>
      </c>
      <c r="M1199">
        <v>95</v>
      </c>
      <c r="N1199">
        <v>0</v>
      </c>
      <c r="O1199">
        <v>13.8034386383229</v>
      </c>
      <c r="P1199">
        <v>8.3631617604858199</v>
      </c>
      <c r="Q1199" t="s">
        <v>4242</v>
      </c>
      <c r="R1199" t="s">
        <v>3953</v>
      </c>
      <c r="S1199">
        <v>97</v>
      </c>
      <c r="T1199">
        <v>97</v>
      </c>
      <c r="U1199">
        <v>0</v>
      </c>
      <c r="V1199">
        <v>12.360998191581499</v>
      </c>
      <c r="W1199">
        <v>8.5847934449262908</v>
      </c>
      <c r="X1199" t="s">
        <v>4242</v>
      </c>
      <c r="Y1199">
        <v>98</v>
      </c>
      <c r="Z1199">
        <v>1</v>
      </c>
      <c r="AA1199">
        <v>29.1319056780696</v>
      </c>
      <c r="AB1199">
        <v>15.611166952867499</v>
      </c>
      <c r="AC1199" t="s">
        <v>4242</v>
      </c>
      <c r="AD1199" t="s">
        <v>4268</v>
      </c>
      <c r="AF1199" t="s">
        <v>4123</v>
      </c>
      <c r="AG1199" t="s">
        <v>4200</v>
      </c>
      <c r="AH1199">
        <v>31</v>
      </c>
      <c r="AI1199">
        <v>1</v>
      </c>
      <c r="AK1199" t="s">
        <v>4123</v>
      </c>
      <c r="AL1199" t="s">
        <v>4200</v>
      </c>
      <c r="AM1199">
        <v>32</v>
      </c>
      <c r="AN1199">
        <v>1</v>
      </c>
    </row>
    <row r="1200" spans="1:40" x14ac:dyDescent="0.25">
      <c r="A1200" t="s">
        <v>1177</v>
      </c>
      <c r="B1200" t="s">
        <v>3143</v>
      </c>
      <c r="C1200" s="14" t="s">
        <v>3953</v>
      </c>
      <c r="D1200" s="14" t="s">
        <v>4022</v>
      </c>
      <c r="E1200" s="14" t="s">
        <v>4123</v>
      </c>
      <c r="F1200" s="14" t="s">
        <v>4200</v>
      </c>
      <c r="G1200" s="14" t="s">
        <v>4123</v>
      </c>
      <c r="H1200" s="14" t="s">
        <v>4200</v>
      </c>
      <c r="J1200">
        <v>97</v>
      </c>
      <c r="K1200" t="s">
        <v>4022</v>
      </c>
      <c r="L1200">
        <v>95</v>
      </c>
      <c r="M1200">
        <v>94</v>
      </c>
      <c r="N1200">
        <v>1</v>
      </c>
      <c r="O1200">
        <v>9.9249933559239292</v>
      </c>
      <c r="P1200">
        <v>7.4058355267903799</v>
      </c>
      <c r="Q1200" t="s">
        <v>4242</v>
      </c>
      <c r="R1200" t="s">
        <v>3953</v>
      </c>
      <c r="S1200">
        <v>97</v>
      </c>
      <c r="T1200">
        <v>96</v>
      </c>
      <c r="U1200">
        <v>0</v>
      </c>
      <c r="V1200">
        <v>13.203990695875399</v>
      </c>
      <c r="W1200">
        <v>9.1581651108835498</v>
      </c>
      <c r="X1200" t="s">
        <v>4242</v>
      </c>
      <c r="Y1200">
        <v>97</v>
      </c>
      <c r="Z1200">
        <v>1</v>
      </c>
      <c r="AA1200">
        <v>28.872162400727301</v>
      </c>
      <c r="AB1200">
        <v>15.2927991508645</v>
      </c>
      <c r="AC1200" t="s">
        <v>4242</v>
      </c>
      <c r="AD1200" t="s">
        <v>4268</v>
      </c>
      <c r="AF1200" t="s">
        <v>4123</v>
      </c>
      <c r="AG1200" t="s">
        <v>4200</v>
      </c>
      <c r="AH1200">
        <v>31</v>
      </c>
      <c r="AI1200">
        <v>1</v>
      </c>
      <c r="AK1200" t="s">
        <v>4123</v>
      </c>
      <c r="AL1200" t="s">
        <v>4200</v>
      </c>
      <c r="AM1200">
        <v>32</v>
      </c>
      <c r="AN1200">
        <v>1</v>
      </c>
    </row>
    <row r="1201" spans="1:40" x14ac:dyDescent="0.25">
      <c r="A1201" t="s">
        <v>1178</v>
      </c>
      <c r="B1201" t="s">
        <v>3144</v>
      </c>
      <c r="C1201" s="14" t="s">
        <v>3953</v>
      </c>
      <c r="D1201" s="14" t="s">
        <v>4022</v>
      </c>
      <c r="E1201" s="14" t="s">
        <v>4123</v>
      </c>
      <c r="F1201" s="14" t="s">
        <v>4200</v>
      </c>
      <c r="G1201" s="14" t="s">
        <v>4123</v>
      </c>
      <c r="H1201" s="14" t="s">
        <v>4200</v>
      </c>
      <c r="J1201">
        <v>98</v>
      </c>
      <c r="K1201" t="s">
        <v>4022</v>
      </c>
      <c r="L1201">
        <v>95</v>
      </c>
      <c r="M1201">
        <v>95</v>
      </c>
      <c r="N1201">
        <v>2</v>
      </c>
      <c r="O1201">
        <v>7.3021679199330496</v>
      </c>
      <c r="P1201">
        <v>3.7035700341639299</v>
      </c>
      <c r="Q1201" t="s">
        <v>4242</v>
      </c>
      <c r="R1201" t="s">
        <v>3953</v>
      </c>
      <c r="S1201">
        <v>97</v>
      </c>
      <c r="T1201">
        <v>97</v>
      </c>
      <c r="U1201">
        <v>0</v>
      </c>
      <c r="V1201">
        <v>15.134540212818701</v>
      </c>
      <c r="W1201">
        <v>12.7557541949941</v>
      </c>
      <c r="X1201" t="s">
        <v>4242</v>
      </c>
      <c r="Y1201">
        <v>98</v>
      </c>
      <c r="Z1201">
        <v>2</v>
      </c>
      <c r="AA1201">
        <v>27.2280240494559</v>
      </c>
      <c r="AB1201">
        <v>15.284824570273701</v>
      </c>
      <c r="AC1201" t="s">
        <v>4242</v>
      </c>
      <c r="AD1201" t="s">
        <v>4268</v>
      </c>
      <c r="AF1201" t="s">
        <v>4123</v>
      </c>
      <c r="AG1201" t="s">
        <v>4200</v>
      </c>
      <c r="AH1201">
        <v>31</v>
      </c>
      <c r="AI1201">
        <v>1</v>
      </c>
      <c r="AK1201" t="s">
        <v>4123</v>
      </c>
      <c r="AL1201" t="s">
        <v>4200</v>
      </c>
      <c r="AM1201">
        <v>32</v>
      </c>
      <c r="AN1201">
        <v>1</v>
      </c>
    </row>
    <row r="1202" spans="1:40" x14ac:dyDescent="0.25">
      <c r="A1202" t="s">
        <v>1179</v>
      </c>
      <c r="B1202" t="s">
        <v>3145</v>
      </c>
      <c r="C1202" s="14" t="s">
        <v>3953</v>
      </c>
      <c r="D1202" s="14" t="s">
        <v>4022</v>
      </c>
      <c r="E1202" s="14" t="s">
        <v>4123</v>
      </c>
      <c r="F1202" s="14" t="s">
        <v>4200</v>
      </c>
      <c r="G1202" s="14" t="s">
        <v>4123</v>
      </c>
      <c r="H1202" s="14" t="s">
        <v>4200</v>
      </c>
      <c r="J1202">
        <v>98</v>
      </c>
      <c r="K1202" t="s">
        <v>4022</v>
      </c>
      <c r="L1202">
        <v>95</v>
      </c>
      <c r="M1202">
        <v>95</v>
      </c>
      <c r="N1202">
        <v>0</v>
      </c>
      <c r="O1202">
        <v>13.7158231570669</v>
      </c>
      <c r="P1202">
        <v>13.7158231570669</v>
      </c>
      <c r="Q1202" t="s">
        <v>4242</v>
      </c>
      <c r="R1202" t="s">
        <v>3953</v>
      </c>
      <c r="S1202">
        <v>97</v>
      </c>
      <c r="T1202">
        <v>97</v>
      </c>
      <c r="U1202">
        <v>1</v>
      </c>
      <c r="V1202">
        <v>6.2722111491353996</v>
      </c>
      <c r="W1202">
        <v>4.37290849520853</v>
      </c>
      <c r="X1202" t="s">
        <v>4242</v>
      </c>
      <c r="Y1202">
        <v>98</v>
      </c>
      <c r="Z1202">
        <v>2</v>
      </c>
      <c r="AA1202">
        <v>24.753941408279399</v>
      </c>
      <c r="AB1202">
        <v>15.1303694813604</v>
      </c>
      <c r="AC1202" t="s">
        <v>4242</v>
      </c>
      <c r="AD1202" t="s">
        <v>4268</v>
      </c>
      <c r="AF1202" t="s">
        <v>4123</v>
      </c>
      <c r="AG1202" t="s">
        <v>4200</v>
      </c>
      <c r="AH1202">
        <v>31</v>
      </c>
      <c r="AI1202">
        <v>1</v>
      </c>
      <c r="AK1202" t="s">
        <v>4123</v>
      </c>
      <c r="AL1202" t="s">
        <v>4200</v>
      </c>
      <c r="AM1202">
        <v>32</v>
      </c>
      <c r="AN1202">
        <v>1</v>
      </c>
    </row>
    <row r="1203" spans="1:40" x14ac:dyDescent="0.25">
      <c r="A1203" t="s">
        <v>1180</v>
      </c>
      <c r="B1203" t="s">
        <v>3146</v>
      </c>
      <c r="C1203" s="14" t="s">
        <v>3953</v>
      </c>
      <c r="D1203" s="14" t="s">
        <v>4022</v>
      </c>
      <c r="E1203" s="14" t="s">
        <v>4123</v>
      </c>
      <c r="F1203" s="14" t="s">
        <v>4200</v>
      </c>
      <c r="G1203" s="14" t="s">
        <v>4123</v>
      </c>
      <c r="H1203" s="14" t="s">
        <v>4200</v>
      </c>
      <c r="J1203">
        <v>98</v>
      </c>
      <c r="K1203" t="s">
        <v>4022</v>
      </c>
      <c r="L1203">
        <v>95</v>
      </c>
      <c r="M1203">
        <v>95</v>
      </c>
      <c r="N1203">
        <v>0</v>
      </c>
      <c r="O1203">
        <v>11.3016683232402</v>
      </c>
      <c r="P1203">
        <v>9.6427968912442896</v>
      </c>
      <c r="Q1203" t="s">
        <v>4242</v>
      </c>
      <c r="R1203" t="s">
        <v>3953</v>
      </c>
      <c r="S1203">
        <v>97</v>
      </c>
      <c r="T1203">
        <v>97</v>
      </c>
      <c r="U1203">
        <v>0</v>
      </c>
      <c r="V1203">
        <v>13.235612173292401</v>
      </c>
      <c r="W1203">
        <v>8.8950868451229592</v>
      </c>
      <c r="X1203" t="s">
        <v>4242</v>
      </c>
      <c r="Y1203">
        <v>98</v>
      </c>
      <c r="Z1203">
        <v>1</v>
      </c>
      <c r="AA1203">
        <v>28.233592051758201</v>
      </c>
      <c r="AB1203">
        <v>15.103055125484801</v>
      </c>
      <c r="AC1203" t="s">
        <v>4242</v>
      </c>
      <c r="AD1203" t="s">
        <v>4268</v>
      </c>
      <c r="AF1203" t="s">
        <v>4123</v>
      </c>
      <c r="AG1203" t="s">
        <v>4200</v>
      </c>
      <c r="AH1203">
        <v>31</v>
      </c>
      <c r="AI1203">
        <v>1</v>
      </c>
      <c r="AK1203" t="s">
        <v>4123</v>
      </c>
      <c r="AL1203" t="s">
        <v>4200</v>
      </c>
      <c r="AM1203">
        <v>32</v>
      </c>
      <c r="AN1203">
        <v>1</v>
      </c>
    </row>
    <row r="1204" spans="1:40" x14ac:dyDescent="0.25">
      <c r="A1204" t="s">
        <v>1181</v>
      </c>
      <c r="B1204" t="s">
        <v>3147</v>
      </c>
      <c r="C1204" s="14" t="s">
        <v>3953</v>
      </c>
      <c r="D1204" s="14" t="s">
        <v>4022</v>
      </c>
      <c r="E1204" s="14" t="s">
        <v>4123</v>
      </c>
      <c r="F1204" s="14" t="s">
        <v>4200</v>
      </c>
      <c r="G1204" s="14" t="s">
        <v>4123</v>
      </c>
      <c r="H1204" s="14" t="s">
        <v>4200</v>
      </c>
      <c r="J1204">
        <v>98</v>
      </c>
      <c r="K1204" t="s">
        <v>4022</v>
      </c>
      <c r="L1204">
        <v>95</v>
      </c>
      <c r="M1204">
        <v>95</v>
      </c>
      <c r="N1204">
        <v>0</v>
      </c>
      <c r="O1204">
        <v>17.803998361138898</v>
      </c>
      <c r="P1204">
        <v>12.057088361019201</v>
      </c>
      <c r="Q1204" t="s">
        <v>4242</v>
      </c>
      <c r="R1204" t="s">
        <v>3953</v>
      </c>
      <c r="S1204">
        <v>97</v>
      </c>
      <c r="T1204">
        <v>97</v>
      </c>
      <c r="U1204">
        <v>0</v>
      </c>
      <c r="V1204">
        <v>11.8244819646062</v>
      </c>
      <c r="W1204">
        <v>9.5636022472926907</v>
      </c>
      <c r="X1204" t="s">
        <v>4242</v>
      </c>
      <c r="Y1204">
        <v>98</v>
      </c>
      <c r="Z1204">
        <v>1</v>
      </c>
      <c r="AA1204">
        <v>32.318048175881998</v>
      </c>
      <c r="AB1204">
        <v>14.956435358129101</v>
      </c>
      <c r="AC1204" t="s">
        <v>4242</v>
      </c>
      <c r="AD1204" t="s">
        <v>4268</v>
      </c>
      <c r="AF1204" t="s">
        <v>4123</v>
      </c>
      <c r="AG1204" t="s">
        <v>4200</v>
      </c>
      <c r="AH1204">
        <v>31</v>
      </c>
      <c r="AI1204">
        <v>1</v>
      </c>
      <c r="AK1204" t="s">
        <v>4123</v>
      </c>
      <c r="AL1204" t="s">
        <v>4200</v>
      </c>
      <c r="AM1204">
        <v>32</v>
      </c>
      <c r="AN1204">
        <v>1</v>
      </c>
    </row>
    <row r="1205" spans="1:40" x14ac:dyDescent="0.25">
      <c r="A1205" t="s">
        <v>1182</v>
      </c>
      <c r="B1205" t="s">
        <v>3148</v>
      </c>
      <c r="C1205" s="14" t="s">
        <v>3953</v>
      </c>
      <c r="D1205" s="14" t="s">
        <v>4022</v>
      </c>
      <c r="E1205" s="14" t="s">
        <v>4123</v>
      </c>
      <c r="F1205" s="14" t="s">
        <v>4200</v>
      </c>
      <c r="G1205" s="14" t="s">
        <v>4123</v>
      </c>
      <c r="H1205" s="14" t="s">
        <v>4200</v>
      </c>
      <c r="J1205">
        <v>98</v>
      </c>
      <c r="K1205" t="s">
        <v>4022</v>
      </c>
      <c r="L1205">
        <v>95</v>
      </c>
      <c r="M1205">
        <v>95</v>
      </c>
      <c r="N1205">
        <v>0</v>
      </c>
      <c r="O1205">
        <v>15.1779911214475</v>
      </c>
      <c r="P1205">
        <v>13.058909189675999</v>
      </c>
      <c r="Q1205" t="s">
        <v>4242</v>
      </c>
      <c r="R1205" t="s">
        <v>3953</v>
      </c>
      <c r="S1205">
        <v>97</v>
      </c>
      <c r="T1205">
        <v>97</v>
      </c>
      <c r="U1205">
        <v>1</v>
      </c>
      <c r="V1205">
        <v>6.4298486915780799</v>
      </c>
      <c r="W1205">
        <v>5.2931576383669503</v>
      </c>
      <c r="X1205" t="s">
        <v>4242</v>
      </c>
      <c r="Y1205">
        <v>98</v>
      </c>
      <c r="Z1205">
        <v>2</v>
      </c>
      <c r="AA1205">
        <v>26.926197604636702</v>
      </c>
      <c r="AB1205">
        <v>14.783664186386099</v>
      </c>
      <c r="AC1205" t="s">
        <v>4242</v>
      </c>
      <c r="AD1205" t="s">
        <v>4268</v>
      </c>
      <c r="AF1205" t="s">
        <v>4123</v>
      </c>
      <c r="AG1205" t="s">
        <v>4200</v>
      </c>
      <c r="AH1205">
        <v>31</v>
      </c>
      <c r="AI1205">
        <v>1</v>
      </c>
      <c r="AK1205" t="s">
        <v>4123</v>
      </c>
      <c r="AL1205" t="s">
        <v>4200</v>
      </c>
      <c r="AM1205">
        <v>32</v>
      </c>
      <c r="AN1205">
        <v>1</v>
      </c>
    </row>
    <row r="1206" spans="1:40" x14ac:dyDescent="0.25">
      <c r="A1206" t="s">
        <v>1183</v>
      </c>
      <c r="B1206" t="s">
        <v>3149</v>
      </c>
      <c r="C1206" s="14" t="s">
        <v>3953</v>
      </c>
      <c r="D1206" s="14" t="s">
        <v>4022</v>
      </c>
      <c r="E1206" s="14" t="s">
        <v>4123</v>
      </c>
      <c r="F1206" s="14" t="s">
        <v>4200</v>
      </c>
      <c r="G1206" s="14" t="s">
        <v>4123</v>
      </c>
      <c r="H1206" s="14" t="s">
        <v>4200</v>
      </c>
      <c r="J1206">
        <v>98</v>
      </c>
      <c r="K1206" t="s">
        <v>4022</v>
      </c>
      <c r="L1206">
        <v>95</v>
      </c>
      <c r="M1206">
        <v>95</v>
      </c>
      <c r="N1206">
        <v>0</v>
      </c>
      <c r="O1206">
        <v>15.0373236962681</v>
      </c>
      <c r="P1206">
        <v>12.8632046108075</v>
      </c>
      <c r="Q1206" t="s">
        <v>4242</v>
      </c>
      <c r="R1206" t="s">
        <v>3953</v>
      </c>
      <c r="S1206">
        <v>97</v>
      </c>
      <c r="T1206">
        <v>97</v>
      </c>
      <c r="U1206">
        <v>0</v>
      </c>
      <c r="V1206">
        <v>9.8764606815018592</v>
      </c>
      <c r="W1206">
        <v>6.52229144680995</v>
      </c>
      <c r="X1206" t="s">
        <v>4242</v>
      </c>
      <c r="Y1206">
        <v>98</v>
      </c>
      <c r="Z1206">
        <v>0</v>
      </c>
      <c r="AA1206">
        <v>32.771860366960802</v>
      </c>
      <c r="AB1206">
        <v>14.1787770638339</v>
      </c>
      <c r="AC1206" t="s">
        <v>4242</v>
      </c>
      <c r="AD1206" t="s">
        <v>4268</v>
      </c>
      <c r="AF1206" t="s">
        <v>4123</v>
      </c>
      <c r="AG1206" t="s">
        <v>4200</v>
      </c>
      <c r="AH1206">
        <v>31</v>
      </c>
      <c r="AI1206">
        <v>1</v>
      </c>
      <c r="AK1206" t="s">
        <v>4123</v>
      </c>
      <c r="AL1206" t="s">
        <v>4200</v>
      </c>
      <c r="AM1206">
        <v>32</v>
      </c>
      <c r="AN1206">
        <v>1</v>
      </c>
    </row>
    <row r="1207" spans="1:40" x14ac:dyDescent="0.25">
      <c r="A1207" t="s">
        <v>1184</v>
      </c>
      <c r="B1207" t="s">
        <v>3150</v>
      </c>
      <c r="C1207" s="14" t="s">
        <v>3953</v>
      </c>
      <c r="D1207" s="14" t="s">
        <v>4022</v>
      </c>
      <c r="E1207" s="14" t="s">
        <v>4123</v>
      </c>
      <c r="F1207" s="14" t="s">
        <v>4200</v>
      </c>
      <c r="G1207" s="14" t="s">
        <v>4123</v>
      </c>
      <c r="H1207" s="14" t="s">
        <v>4200</v>
      </c>
      <c r="J1207">
        <v>94</v>
      </c>
      <c r="K1207" t="s">
        <v>4022</v>
      </c>
      <c r="L1207">
        <v>95</v>
      </c>
      <c r="M1207">
        <v>91</v>
      </c>
      <c r="N1207">
        <v>0</v>
      </c>
      <c r="O1207">
        <v>11.048608295655701</v>
      </c>
      <c r="P1207">
        <v>7.4051544168887498</v>
      </c>
      <c r="Q1207" t="s">
        <v>4242</v>
      </c>
      <c r="R1207" t="s">
        <v>3953</v>
      </c>
      <c r="S1207">
        <v>97</v>
      </c>
      <c r="T1207">
        <v>93</v>
      </c>
      <c r="U1207">
        <v>1</v>
      </c>
      <c r="V1207">
        <v>11.3874650479195</v>
      </c>
      <c r="W1207">
        <v>10.4501476600204</v>
      </c>
      <c r="X1207" t="s">
        <v>4242</v>
      </c>
      <c r="Y1207">
        <v>94</v>
      </c>
      <c r="Z1207">
        <v>1</v>
      </c>
      <c r="AA1207">
        <v>28.8167085256988</v>
      </c>
      <c r="AB1207">
        <v>14.0129481529997</v>
      </c>
      <c r="AC1207" t="s">
        <v>4242</v>
      </c>
      <c r="AD1207" t="s">
        <v>4268</v>
      </c>
      <c r="AF1207" t="s">
        <v>4123</v>
      </c>
      <c r="AG1207" t="s">
        <v>4200</v>
      </c>
      <c r="AH1207">
        <v>31</v>
      </c>
      <c r="AI1207">
        <v>1</v>
      </c>
      <c r="AK1207" t="s">
        <v>4123</v>
      </c>
      <c r="AL1207" t="s">
        <v>4200</v>
      </c>
      <c r="AM1207">
        <v>32</v>
      </c>
      <c r="AN1207">
        <v>1</v>
      </c>
    </row>
    <row r="1208" spans="1:40" x14ac:dyDescent="0.25">
      <c r="A1208" t="s">
        <v>1185</v>
      </c>
      <c r="B1208" t="s">
        <v>3151</v>
      </c>
      <c r="C1208" s="14" t="s">
        <v>3953</v>
      </c>
      <c r="D1208" s="14" t="s">
        <v>4022</v>
      </c>
      <c r="E1208" s="14" t="s">
        <v>4123</v>
      </c>
      <c r="F1208" s="14" t="s">
        <v>4200</v>
      </c>
      <c r="G1208" s="14" t="s">
        <v>4123</v>
      </c>
      <c r="H1208" s="14" t="s">
        <v>4200</v>
      </c>
      <c r="J1208">
        <v>98</v>
      </c>
      <c r="K1208" t="s">
        <v>4022</v>
      </c>
      <c r="L1208">
        <v>95</v>
      </c>
      <c r="M1208">
        <v>95</v>
      </c>
      <c r="N1208">
        <v>2</v>
      </c>
      <c r="O1208">
        <v>5.7115355463989399</v>
      </c>
      <c r="P1208">
        <v>5.5080275371634499</v>
      </c>
      <c r="Q1208" t="s">
        <v>4242</v>
      </c>
      <c r="R1208" t="s">
        <v>3953</v>
      </c>
      <c r="S1208">
        <v>97</v>
      </c>
      <c r="T1208">
        <v>97</v>
      </c>
      <c r="U1208">
        <v>0</v>
      </c>
      <c r="V1208">
        <v>13.4962325308906</v>
      </c>
      <c r="W1208">
        <v>13.448196201568001</v>
      </c>
      <c r="X1208" t="s">
        <v>4242</v>
      </c>
      <c r="Y1208">
        <v>98</v>
      </c>
      <c r="Z1208">
        <v>3</v>
      </c>
      <c r="AA1208">
        <v>21.957198625448001</v>
      </c>
      <c r="AB1208">
        <v>13.9035136634271</v>
      </c>
      <c r="AC1208" t="s">
        <v>4242</v>
      </c>
      <c r="AD1208" t="s">
        <v>4268</v>
      </c>
      <c r="AF1208" t="s">
        <v>4123</v>
      </c>
      <c r="AG1208" t="s">
        <v>4200</v>
      </c>
      <c r="AH1208">
        <v>31</v>
      </c>
      <c r="AI1208">
        <v>1</v>
      </c>
      <c r="AK1208" t="s">
        <v>4123</v>
      </c>
      <c r="AL1208" t="s">
        <v>4200</v>
      </c>
      <c r="AM1208">
        <v>32</v>
      </c>
      <c r="AN1208">
        <v>1</v>
      </c>
    </row>
    <row r="1209" spans="1:40" x14ac:dyDescent="0.25">
      <c r="A1209" t="s">
        <v>1186</v>
      </c>
      <c r="B1209" t="s">
        <v>3152</v>
      </c>
      <c r="C1209" s="14" t="s">
        <v>3953</v>
      </c>
      <c r="D1209" s="14" t="s">
        <v>4022</v>
      </c>
      <c r="E1209" s="14" t="s">
        <v>4123</v>
      </c>
      <c r="F1209" s="14" t="s">
        <v>4200</v>
      </c>
      <c r="G1209" s="14" t="s">
        <v>4123</v>
      </c>
      <c r="H1209" s="14" t="s">
        <v>4200</v>
      </c>
      <c r="J1209">
        <v>95</v>
      </c>
      <c r="K1209" t="s">
        <v>4022</v>
      </c>
      <c r="L1209">
        <v>95</v>
      </c>
      <c r="M1209">
        <v>92</v>
      </c>
      <c r="N1209">
        <v>1</v>
      </c>
      <c r="O1209">
        <v>10.615826067357</v>
      </c>
      <c r="P1209">
        <v>7.36355641422512</v>
      </c>
      <c r="Q1209" t="s">
        <v>4242</v>
      </c>
      <c r="R1209" t="s">
        <v>3953</v>
      </c>
      <c r="S1209">
        <v>97</v>
      </c>
      <c r="T1209">
        <v>94</v>
      </c>
      <c r="U1209">
        <v>0</v>
      </c>
      <c r="V1209">
        <v>9.8612814313649206</v>
      </c>
      <c r="W1209">
        <v>7.8636860225892802</v>
      </c>
      <c r="X1209" t="s">
        <v>4242</v>
      </c>
      <c r="Y1209">
        <v>95</v>
      </c>
      <c r="Z1209">
        <v>1</v>
      </c>
      <c r="AA1209">
        <v>27.4086363905183</v>
      </c>
      <c r="AB1209">
        <v>13.687104596327901</v>
      </c>
      <c r="AC1209" t="s">
        <v>4242</v>
      </c>
      <c r="AD1209" t="s">
        <v>4268</v>
      </c>
      <c r="AF1209" t="s">
        <v>4123</v>
      </c>
      <c r="AG1209" t="s">
        <v>4200</v>
      </c>
      <c r="AH1209">
        <v>31</v>
      </c>
      <c r="AI1209">
        <v>1</v>
      </c>
      <c r="AK1209" t="s">
        <v>4123</v>
      </c>
      <c r="AL1209" t="s">
        <v>4200</v>
      </c>
      <c r="AM1209">
        <v>32</v>
      </c>
      <c r="AN1209">
        <v>1</v>
      </c>
    </row>
    <row r="1210" spans="1:40" x14ac:dyDescent="0.25">
      <c r="A1210" t="s">
        <v>1187</v>
      </c>
      <c r="B1210" t="s">
        <v>3153</v>
      </c>
      <c r="C1210" s="14" t="s">
        <v>3953</v>
      </c>
      <c r="D1210" s="14" t="s">
        <v>4022</v>
      </c>
      <c r="E1210" s="14" t="s">
        <v>4123</v>
      </c>
      <c r="F1210" s="14" t="s">
        <v>4200</v>
      </c>
      <c r="G1210" s="14" t="s">
        <v>4123</v>
      </c>
      <c r="H1210" s="14" t="s">
        <v>4200</v>
      </c>
      <c r="J1210">
        <v>95</v>
      </c>
      <c r="K1210" t="s">
        <v>4022</v>
      </c>
      <c r="L1210">
        <v>95</v>
      </c>
      <c r="M1210">
        <v>92</v>
      </c>
      <c r="N1210">
        <v>2</v>
      </c>
      <c r="O1210">
        <v>3.7204586222409</v>
      </c>
      <c r="P1210">
        <v>3.0852172045592399</v>
      </c>
      <c r="Q1210" t="s">
        <v>4242</v>
      </c>
      <c r="R1210" t="s">
        <v>3953</v>
      </c>
      <c r="S1210">
        <v>97</v>
      </c>
      <c r="T1210">
        <v>94</v>
      </c>
      <c r="U1210">
        <v>0</v>
      </c>
      <c r="V1210">
        <v>9.3387073426589406</v>
      </c>
      <c r="W1210">
        <v>4.4550361744187796</v>
      </c>
      <c r="X1210" t="s">
        <v>4242</v>
      </c>
      <c r="Y1210">
        <v>95</v>
      </c>
      <c r="Z1210">
        <v>3</v>
      </c>
      <c r="AA1210">
        <v>13.223076875189699</v>
      </c>
      <c r="AB1210">
        <v>10.064765188520701</v>
      </c>
      <c r="AC1210" t="s">
        <v>4242</v>
      </c>
      <c r="AD1210" t="s">
        <v>4268</v>
      </c>
      <c r="AF1210" t="s">
        <v>4123</v>
      </c>
      <c r="AG1210" t="s">
        <v>4200</v>
      </c>
      <c r="AH1210">
        <v>31</v>
      </c>
      <c r="AI1210">
        <v>1</v>
      </c>
      <c r="AK1210" t="s">
        <v>4123</v>
      </c>
      <c r="AL1210" t="s">
        <v>4200</v>
      </c>
      <c r="AM1210">
        <v>32</v>
      </c>
      <c r="AN1210">
        <v>1</v>
      </c>
    </row>
    <row r="1211" spans="1:40" x14ac:dyDescent="0.25">
      <c r="A1211" t="s">
        <v>1188</v>
      </c>
      <c r="B1211" t="s">
        <v>3154</v>
      </c>
      <c r="C1211" s="14" t="s">
        <v>3953</v>
      </c>
      <c r="D1211" s="14" t="s">
        <v>4022</v>
      </c>
      <c r="E1211" s="14" t="s">
        <v>4123</v>
      </c>
      <c r="F1211" s="14" t="s">
        <v>4200</v>
      </c>
      <c r="G1211" s="14" t="s">
        <v>4123</v>
      </c>
      <c r="H1211" s="14" t="s">
        <v>4200</v>
      </c>
      <c r="J1211">
        <v>97</v>
      </c>
      <c r="K1211" t="s">
        <v>4022</v>
      </c>
      <c r="L1211">
        <v>95</v>
      </c>
      <c r="M1211">
        <v>94</v>
      </c>
      <c r="N1211">
        <v>0</v>
      </c>
      <c r="O1211">
        <v>16.880638289064098</v>
      </c>
      <c r="P1211">
        <v>16.0623041566752</v>
      </c>
      <c r="Q1211" t="s">
        <v>4242</v>
      </c>
      <c r="R1211" t="s">
        <v>3953</v>
      </c>
      <c r="S1211">
        <v>97</v>
      </c>
      <c r="T1211">
        <v>96</v>
      </c>
      <c r="U1211">
        <v>0</v>
      </c>
      <c r="V1211">
        <v>8.1611796811538699</v>
      </c>
      <c r="W1211">
        <v>2.2502299683757698</v>
      </c>
      <c r="X1211" t="s">
        <v>4244</v>
      </c>
      <c r="Y1211">
        <v>97</v>
      </c>
      <c r="Z1211">
        <v>1</v>
      </c>
      <c r="AA1211">
        <v>28.564240597940401</v>
      </c>
      <c r="AB1211">
        <v>8.7188453660090204</v>
      </c>
      <c r="AC1211" t="s">
        <v>4242</v>
      </c>
      <c r="AD1211" t="s">
        <v>4268</v>
      </c>
      <c r="AF1211" t="s">
        <v>4123</v>
      </c>
      <c r="AG1211" t="s">
        <v>4200</v>
      </c>
      <c r="AH1211">
        <v>31</v>
      </c>
      <c r="AI1211">
        <v>1</v>
      </c>
      <c r="AK1211" t="s">
        <v>4123</v>
      </c>
      <c r="AL1211" t="s">
        <v>4200</v>
      </c>
      <c r="AM1211">
        <v>32</v>
      </c>
      <c r="AN1211">
        <v>1</v>
      </c>
    </row>
    <row r="1212" spans="1:40" x14ac:dyDescent="0.25">
      <c r="A1212" t="s">
        <v>1189</v>
      </c>
      <c r="B1212" t="s">
        <v>3155</v>
      </c>
      <c r="C1212" s="14" t="s">
        <v>3953</v>
      </c>
      <c r="D1212" s="14" t="s">
        <v>4022</v>
      </c>
      <c r="E1212" s="14" t="s">
        <v>4123</v>
      </c>
      <c r="F1212" s="14" t="s">
        <v>4200</v>
      </c>
      <c r="G1212" s="14" t="s">
        <v>4123</v>
      </c>
      <c r="H1212" s="14" t="s">
        <v>4200</v>
      </c>
      <c r="J1212">
        <v>92</v>
      </c>
      <c r="K1212" t="s">
        <v>4022</v>
      </c>
      <c r="L1212">
        <v>95</v>
      </c>
      <c r="M1212">
        <v>89</v>
      </c>
      <c r="N1212">
        <v>0</v>
      </c>
      <c r="O1212">
        <v>14.7735903264333</v>
      </c>
      <c r="P1212">
        <v>11.4280071629129</v>
      </c>
      <c r="Q1212" t="s">
        <v>4242</v>
      </c>
      <c r="R1212" t="s">
        <v>3953</v>
      </c>
      <c r="S1212">
        <v>97</v>
      </c>
      <c r="T1212">
        <v>91</v>
      </c>
      <c r="U1212">
        <v>1</v>
      </c>
      <c r="V1212">
        <v>3.0037530578200098</v>
      </c>
      <c r="W1212">
        <v>1.4791351391185701</v>
      </c>
      <c r="X1212" t="s">
        <v>4244</v>
      </c>
      <c r="Y1212">
        <v>92</v>
      </c>
      <c r="Z1212">
        <v>2</v>
      </c>
      <c r="AA1212">
        <v>19.0653316265421</v>
      </c>
      <c r="AB1212">
        <v>8.5475850178606994</v>
      </c>
      <c r="AC1212" t="s">
        <v>4242</v>
      </c>
      <c r="AD1212" t="s">
        <v>4268</v>
      </c>
      <c r="AF1212" t="s">
        <v>4123</v>
      </c>
      <c r="AG1212" t="s">
        <v>4200</v>
      </c>
      <c r="AH1212">
        <v>31</v>
      </c>
      <c r="AI1212">
        <v>1</v>
      </c>
      <c r="AK1212" t="s">
        <v>4123</v>
      </c>
      <c r="AL1212" t="s">
        <v>4200</v>
      </c>
      <c r="AM1212">
        <v>32</v>
      </c>
      <c r="AN1212">
        <v>1</v>
      </c>
    </row>
    <row r="1213" spans="1:40" x14ac:dyDescent="0.25">
      <c r="A1213" t="s">
        <v>1190</v>
      </c>
      <c r="B1213" t="s">
        <v>3156</v>
      </c>
      <c r="C1213" s="14" t="s">
        <v>3953</v>
      </c>
      <c r="D1213" s="14" t="s">
        <v>4022</v>
      </c>
      <c r="E1213" s="14" t="s">
        <v>4123</v>
      </c>
      <c r="F1213" s="14" t="s">
        <v>4200</v>
      </c>
      <c r="G1213" s="14" t="s">
        <v>4123</v>
      </c>
      <c r="H1213" s="14" t="s">
        <v>4200</v>
      </c>
      <c r="J1213">
        <v>98</v>
      </c>
      <c r="K1213" t="s">
        <v>4022</v>
      </c>
      <c r="L1213">
        <v>95</v>
      </c>
      <c r="M1213">
        <v>95</v>
      </c>
      <c r="N1213">
        <v>1</v>
      </c>
      <c r="O1213">
        <v>9.2282564514684697</v>
      </c>
      <c r="P1213">
        <v>3.2983323308977801</v>
      </c>
      <c r="Q1213" t="s">
        <v>4242</v>
      </c>
      <c r="R1213" t="s">
        <v>3953</v>
      </c>
      <c r="S1213">
        <v>97</v>
      </c>
      <c r="T1213">
        <v>97</v>
      </c>
      <c r="U1213">
        <v>0</v>
      </c>
      <c r="V1213">
        <v>11.557028130911799</v>
      </c>
      <c r="W1213">
        <v>8.8230248079035896</v>
      </c>
      <c r="X1213" t="s">
        <v>4242</v>
      </c>
      <c r="Y1213">
        <v>98</v>
      </c>
      <c r="Z1213">
        <v>2</v>
      </c>
      <c r="AA1213">
        <v>21.659258952125501</v>
      </c>
      <c r="AB1213">
        <v>7.2065629111637302</v>
      </c>
      <c r="AC1213" t="s">
        <v>4242</v>
      </c>
      <c r="AD1213" t="s">
        <v>4268</v>
      </c>
      <c r="AF1213" t="s">
        <v>4123</v>
      </c>
      <c r="AG1213" t="s">
        <v>4200</v>
      </c>
      <c r="AH1213">
        <v>31</v>
      </c>
      <c r="AI1213">
        <v>1</v>
      </c>
      <c r="AK1213" t="s">
        <v>4123</v>
      </c>
      <c r="AL1213" t="s">
        <v>4200</v>
      </c>
      <c r="AM1213">
        <v>32</v>
      </c>
      <c r="AN1213">
        <v>1</v>
      </c>
    </row>
    <row r="1214" spans="1:40" s="30" customFormat="1" x14ac:dyDescent="0.25">
      <c r="A1214" s="30" t="s">
        <v>1191</v>
      </c>
      <c r="B1214" s="30" t="s">
        <v>3157</v>
      </c>
      <c r="C1214" s="30" t="s">
        <v>3947</v>
      </c>
      <c r="D1214" s="30" t="s">
        <v>4023</v>
      </c>
      <c r="E1214" s="30" t="s">
        <v>4119</v>
      </c>
      <c r="F1214" s="30" t="s">
        <v>4202</v>
      </c>
      <c r="G1214" s="30" t="s">
        <v>4119</v>
      </c>
      <c r="H1214" s="30" t="s">
        <v>4202</v>
      </c>
      <c r="J1214" s="30">
        <v>96</v>
      </c>
      <c r="K1214" s="30" t="s">
        <v>4023</v>
      </c>
      <c r="L1214" s="30">
        <v>80</v>
      </c>
      <c r="M1214" s="30">
        <v>78</v>
      </c>
      <c r="N1214" s="30">
        <v>0</v>
      </c>
      <c r="O1214" s="30">
        <v>5.6429645519481202</v>
      </c>
      <c r="P1214" s="30">
        <v>5.6429645519481202</v>
      </c>
      <c r="Q1214" s="30" t="s">
        <v>4242</v>
      </c>
      <c r="R1214" s="30" t="s">
        <v>3947</v>
      </c>
      <c r="S1214" s="30">
        <v>77</v>
      </c>
      <c r="T1214" s="30">
        <v>76</v>
      </c>
      <c r="U1214" s="30">
        <v>0</v>
      </c>
      <c r="V1214" s="30">
        <v>6.8545681839260499</v>
      </c>
      <c r="W1214" s="30">
        <v>5.4035192997839196</v>
      </c>
      <c r="X1214" s="30" t="s">
        <v>4242</v>
      </c>
      <c r="Y1214" s="30">
        <v>90</v>
      </c>
      <c r="Z1214" s="30">
        <v>0</v>
      </c>
      <c r="AA1214" s="30">
        <v>18.412813368532898</v>
      </c>
      <c r="AB1214" s="30">
        <v>16.583057634046099</v>
      </c>
      <c r="AC1214" s="30" t="s">
        <v>4242</v>
      </c>
      <c r="AD1214" s="30" t="s">
        <v>4269</v>
      </c>
      <c r="AF1214" s="30" t="s">
        <v>4119</v>
      </c>
      <c r="AG1214" s="30" t="s">
        <v>4202</v>
      </c>
      <c r="AH1214" s="30">
        <v>29</v>
      </c>
      <c r="AI1214" s="30">
        <v>0.34379999999999999</v>
      </c>
      <c r="AK1214" s="30" t="s">
        <v>4119</v>
      </c>
      <c r="AL1214" s="30" t="s">
        <v>4202</v>
      </c>
      <c r="AM1214" s="30">
        <v>21</v>
      </c>
      <c r="AN1214" s="30">
        <v>3.5299999999999998E-2</v>
      </c>
    </row>
    <row r="1215" spans="1:40" s="30" customFormat="1" x14ac:dyDescent="0.25">
      <c r="A1215" s="30" t="s">
        <v>1192</v>
      </c>
      <c r="B1215" s="30" t="s">
        <v>3158</v>
      </c>
      <c r="C1215" s="30" t="s">
        <v>3947</v>
      </c>
      <c r="D1215" s="30" t="s">
        <v>4023</v>
      </c>
      <c r="E1215" s="30" t="s">
        <v>4119</v>
      </c>
      <c r="F1215" s="30" t="s">
        <v>4202</v>
      </c>
      <c r="G1215" s="30" t="s">
        <v>4119</v>
      </c>
      <c r="H1215" s="30" t="s">
        <v>4202</v>
      </c>
      <c r="J1215" s="30">
        <v>98</v>
      </c>
      <c r="K1215" s="30" t="s">
        <v>4023</v>
      </c>
      <c r="L1215" s="30">
        <v>80</v>
      </c>
      <c r="M1215" s="30">
        <v>80</v>
      </c>
      <c r="N1215" s="30">
        <v>1</v>
      </c>
      <c r="O1215" s="30">
        <v>3.25850632719786</v>
      </c>
      <c r="P1215" s="30">
        <v>3.1516157043805899</v>
      </c>
      <c r="Q1215" s="30" t="s">
        <v>4242</v>
      </c>
      <c r="R1215" s="30" t="s">
        <v>3947</v>
      </c>
      <c r="S1215" s="30">
        <v>77</v>
      </c>
      <c r="T1215" s="30">
        <v>77</v>
      </c>
      <c r="U1215" s="30">
        <v>0</v>
      </c>
      <c r="V1215" s="30">
        <v>3.2234339838769199</v>
      </c>
      <c r="W1215" s="30">
        <v>2.2095998153493599</v>
      </c>
      <c r="X1215" s="30" t="s">
        <v>4244</v>
      </c>
      <c r="Y1215" s="30">
        <v>92</v>
      </c>
      <c r="Z1215" s="30">
        <v>1</v>
      </c>
      <c r="AA1215" s="30">
        <v>11.9086334626212</v>
      </c>
      <c r="AB1215" s="30">
        <v>11.070058032974</v>
      </c>
      <c r="AC1215" s="30" t="s">
        <v>4242</v>
      </c>
      <c r="AD1215" s="30" t="s">
        <v>4269</v>
      </c>
      <c r="AF1215" s="30" t="s">
        <v>4119</v>
      </c>
      <c r="AG1215" s="30" t="s">
        <v>4202</v>
      </c>
      <c r="AH1215" s="30">
        <v>29</v>
      </c>
      <c r="AI1215" s="30">
        <v>0.34379999999999999</v>
      </c>
      <c r="AK1215" s="30" t="s">
        <v>4119</v>
      </c>
      <c r="AL1215" s="30" t="s">
        <v>4202</v>
      </c>
      <c r="AM1215" s="30">
        <v>21</v>
      </c>
      <c r="AN1215" s="30">
        <v>3.5299999999999998E-2</v>
      </c>
    </row>
    <row r="1216" spans="1:40" s="30" customFormat="1" x14ac:dyDescent="0.25">
      <c r="A1216" s="30" t="s">
        <v>1193</v>
      </c>
      <c r="B1216" s="30" t="s">
        <v>3159</v>
      </c>
      <c r="C1216" s="30" t="s">
        <v>3947</v>
      </c>
      <c r="D1216" s="30" t="s">
        <v>4023</v>
      </c>
      <c r="E1216" s="30" t="s">
        <v>4119</v>
      </c>
      <c r="F1216" s="30" t="s">
        <v>4202</v>
      </c>
      <c r="G1216" s="30" t="s">
        <v>4119</v>
      </c>
      <c r="H1216" s="30" t="s">
        <v>4202</v>
      </c>
      <c r="J1216" s="30">
        <v>97</v>
      </c>
      <c r="K1216" s="30" t="s">
        <v>4023</v>
      </c>
      <c r="L1216" s="30">
        <v>80</v>
      </c>
      <c r="M1216" s="30">
        <v>80</v>
      </c>
      <c r="N1216" s="30">
        <v>1</v>
      </c>
      <c r="O1216" s="30">
        <v>2.1222398347528801</v>
      </c>
      <c r="P1216" s="30">
        <v>0.701966832067767</v>
      </c>
      <c r="Q1216" s="30" t="s">
        <v>4244</v>
      </c>
      <c r="R1216" s="30" t="s">
        <v>3947</v>
      </c>
      <c r="S1216" s="30">
        <v>77</v>
      </c>
      <c r="T1216" s="30">
        <v>76</v>
      </c>
      <c r="U1216" s="30">
        <v>0</v>
      </c>
      <c r="V1216" s="30">
        <v>8.6197803880706196</v>
      </c>
      <c r="W1216" s="30">
        <v>8.4476072631473507</v>
      </c>
      <c r="X1216" s="30" t="s">
        <v>4242</v>
      </c>
      <c r="Y1216" s="30">
        <v>91</v>
      </c>
      <c r="Z1216" s="30">
        <v>1</v>
      </c>
      <c r="AA1216" s="30">
        <v>14.0591026013944</v>
      </c>
      <c r="AB1216" s="30">
        <v>5.7503347404381602</v>
      </c>
      <c r="AC1216" s="30" t="s">
        <v>4242</v>
      </c>
      <c r="AD1216" s="30" t="s">
        <v>4269</v>
      </c>
      <c r="AF1216" s="30" t="s">
        <v>4119</v>
      </c>
      <c r="AG1216" s="30" t="s">
        <v>4202</v>
      </c>
      <c r="AH1216" s="30">
        <v>29</v>
      </c>
      <c r="AI1216" s="30">
        <v>0.34379999999999999</v>
      </c>
      <c r="AK1216" s="30" t="s">
        <v>4119</v>
      </c>
      <c r="AL1216" s="30" t="s">
        <v>4202</v>
      </c>
      <c r="AM1216" s="30">
        <v>21</v>
      </c>
      <c r="AN1216" s="30">
        <v>3.5299999999999998E-2</v>
      </c>
    </row>
    <row r="1217" spans="1:40" x14ac:dyDescent="0.25">
      <c r="H1217">
        <v>22</v>
      </c>
    </row>
    <row r="1218" spans="1:40" ht="13.5" customHeight="1" x14ac:dyDescent="0.25">
      <c r="A1218" t="s">
        <v>1194</v>
      </c>
      <c r="B1218" t="s">
        <v>3160</v>
      </c>
      <c r="C1218" s="18" t="s">
        <v>3949</v>
      </c>
      <c r="D1218" s="18" t="s">
        <v>4024</v>
      </c>
      <c r="E1218" s="18" t="s">
        <v>4124</v>
      </c>
      <c r="F1218" s="18" t="s">
        <v>4203</v>
      </c>
      <c r="G1218" s="18" t="s">
        <v>4132</v>
      </c>
      <c r="H1218" s="18" t="s">
        <v>4203</v>
      </c>
      <c r="I1218" s="18" t="s">
        <v>4364</v>
      </c>
      <c r="J1218">
        <v>98</v>
      </c>
      <c r="K1218" t="s">
        <v>4024</v>
      </c>
      <c r="L1218">
        <v>98</v>
      </c>
      <c r="M1218">
        <v>98</v>
      </c>
      <c r="N1218">
        <v>0</v>
      </c>
      <c r="O1218">
        <v>15.7757894750729</v>
      </c>
      <c r="P1218">
        <v>12.5470326550703</v>
      </c>
      <c r="Q1218" t="s">
        <v>4242</v>
      </c>
      <c r="R1218" t="s">
        <v>3949</v>
      </c>
      <c r="S1218">
        <v>97</v>
      </c>
      <c r="T1218">
        <v>97</v>
      </c>
      <c r="U1218">
        <v>1</v>
      </c>
      <c r="V1218">
        <v>1.84482306823634</v>
      </c>
      <c r="W1218">
        <v>1.84482306823634</v>
      </c>
      <c r="X1218" t="s">
        <v>4244</v>
      </c>
      <c r="Y1218">
        <v>98</v>
      </c>
      <c r="Z1218">
        <v>7</v>
      </c>
      <c r="AA1218">
        <v>3.4627222577518602</v>
      </c>
      <c r="AB1218">
        <v>1.01639251031246</v>
      </c>
      <c r="AC1218" t="s">
        <v>4249</v>
      </c>
      <c r="AD1218" t="s">
        <v>4270</v>
      </c>
      <c r="AF1218" t="s">
        <v>4124</v>
      </c>
      <c r="AG1218" t="s">
        <v>4203</v>
      </c>
      <c r="AH1218">
        <v>25</v>
      </c>
      <c r="AI1218">
        <v>1</v>
      </c>
      <c r="AK1218" t="s">
        <v>4132</v>
      </c>
      <c r="AL1218" t="s">
        <v>4203</v>
      </c>
      <c r="AM1218">
        <v>26</v>
      </c>
      <c r="AN1218">
        <v>1</v>
      </c>
    </row>
    <row r="1219" spans="1:40" x14ac:dyDescent="0.25">
      <c r="A1219" t="s">
        <v>1195</v>
      </c>
      <c r="B1219" t="s">
        <v>3161</v>
      </c>
      <c r="C1219" s="18" t="s">
        <v>3961</v>
      </c>
      <c r="D1219" s="18" t="s">
        <v>4024</v>
      </c>
      <c r="E1219" s="18" t="s">
        <v>4124</v>
      </c>
      <c r="F1219" s="18" t="s">
        <v>4204</v>
      </c>
      <c r="G1219" s="18" t="s">
        <v>4104</v>
      </c>
      <c r="H1219" s="18" t="s">
        <v>4203</v>
      </c>
      <c r="I1219" s="18" t="s">
        <v>4365</v>
      </c>
      <c r="J1219">
        <v>96</v>
      </c>
      <c r="K1219" t="s">
        <v>4024</v>
      </c>
      <c r="L1219">
        <v>98</v>
      </c>
      <c r="M1219">
        <v>96</v>
      </c>
      <c r="N1219">
        <v>0</v>
      </c>
      <c r="O1219">
        <v>18.6317663380458</v>
      </c>
      <c r="P1219">
        <v>18.6317663380458</v>
      </c>
      <c r="Q1219" t="s">
        <v>4242</v>
      </c>
      <c r="R1219" t="s">
        <v>3961</v>
      </c>
      <c r="S1219">
        <v>98</v>
      </c>
      <c r="T1219">
        <v>96</v>
      </c>
      <c r="U1219">
        <v>4</v>
      </c>
      <c r="V1219">
        <v>-6.7165759671571204</v>
      </c>
      <c r="W1219">
        <v>0</v>
      </c>
      <c r="Y1219">
        <v>96</v>
      </c>
      <c r="Z1219">
        <v>6</v>
      </c>
      <c r="AA1219">
        <v>9.7110116603020398</v>
      </c>
      <c r="AB1219">
        <v>2.2905566473179202</v>
      </c>
      <c r="AC1219" t="s">
        <v>4244</v>
      </c>
      <c r="AD1219" t="s">
        <v>4270</v>
      </c>
      <c r="AF1219" t="s">
        <v>4124</v>
      </c>
      <c r="AG1219" t="s">
        <v>4204</v>
      </c>
      <c r="AH1219">
        <v>25</v>
      </c>
      <c r="AI1219">
        <v>1</v>
      </c>
      <c r="AK1219" t="s">
        <v>4104</v>
      </c>
      <c r="AL1219" t="s">
        <v>4203</v>
      </c>
      <c r="AM1219">
        <v>26</v>
      </c>
      <c r="AN1219">
        <v>1</v>
      </c>
    </row>
    <row r="1220" spans="1:40" x14ac:dyDescent="0.25">
      <c r="A1220" t="s">
        <v>1196</v>
      </c>
      <c r="B1220" t="s">
        <v>3162</v>
      </c>
      <c r="C1220" s="18" t="s">
        <v>3962</v>
      </c>
      <c r="D1220" s="18" t="s">
        <v>4024</v>
      </c>
      <c r="E1220" s="18" t="s">
        <v>4124</v>
      </c>
      <c r="F1220" s="18" t="s">
        <v>4204</v>
      </c>
      <c r="G1220" s="18" t="s">
        <v>4104</v>
      </c>
      <c r="H1220" s="18" t="s">
        <v>4203</v>
      </c>
      <c r="I1220" s="18" t="s">
        <v>4366</v>
      </c>
      <c r="J1220">
        <v>98</v>
      </c>
      <c r="K1220" t="s">
        <v>4024</v>
      </c>
      <c r="L1220">
        <v>98</v>
      </c>
      <c r="M1220">
        <v>98</v>
      </c>
      <c r="N1220">
        <v>1</v>
      </c>
      <c r="O1220">
        <v>10.887834755347299</v>
      </c>
      <c r="P1220">
        <v>9.3314185266126497</v>
      </c>
      <c r="Q1220" t="s">
        <v>4242</v>
      </c>
      <c r="R1220" t="s">
        <v>3962</v>
      </c>
      <c r="S1220">
        <v>97</v>
      </c>
      <c r="T1220">
        <v>97</v>
      </c>
      <c r="U1220">
        <v>2</v>
      </c>
      <c r="V1220">
        <v>-1.1068734685832899</v>
      </c>
      <c r="W1220">
        <v>0</v>
      </c>
      <c r="Y1220">
        <v>98</v>
      </c>
      <c r="Z1220">
        <v>8</v>
      </c>
      <c r="AA1220">
        <v>1.97414823722261</v>
      </c>
      <c r="AB1220">
        <v>1.88548390877965</v>
      </c>
      <c r="AC1220" t="s">
        <v>4244</v>
      </c>
      <c r="AD1220" t="s">
        <v>4270</v>
      </c>
      <c r="AF1220" t="s">
        <v>4124</v>
      </c>
      <c r="AG1220" t="s">
        <v>4204</v>
      </c>
      <c r="AH1220">
        <v>25</v>
      </c>
      <c r="AI1220">
        <v>1</v>
      </c>
      <c r="AK1220" t="s">
        <v>4104</v>
      </c>
      <c r="AL1220" t="s">
        <v>4203</v>
      </c>
      <c r="AM1220">
        <v>26</v>
      </c>
      <c r="AN1220">
        <v>1</v>
      </c>
    </row>
    <row r="1221" spans="1:40" x14ac:dyDescent="0.25">
      <c r="A1221" t="s">
        <v>1197</v>
      </c>
      <c r="B1221" t="s">
        <v>3163</v>
      </c>
      <c r="C1221" s="18" t="s">
        <v>3950</v>
      </c>
      <c r="D1221" s="18" t="s">
        <v>4024</v>
      </c>
      <c r="E1221" s="30" t="s">
        <v>4098</v>
      </c>
      <c r="F1221" s="30" t="s">
        <v>4171</v>
      </c>
      <c r="G1221" s="30" t="s">
        <v>4098</v>
      </c>
      <c r="H1221" s="30" t="s">
        <v>4171</v>
      </c>
      <c r="I1221" s="18" t="s">
        <v>4394</v>
      </c>
      <c r="J1221">
        <v>96</v>
      </c>
      <c r="K1221" t="s">
        <v>4024</v>
      </c>
      <c r="L1221">
        <v>98</v>
      </c>
      <c r="M1221">
        <v>96</v>
      </c>
      <c r="N1221">
        <v>1</v>
      </c>
      <c r="O1221">
        <v>7.5161277542610403</v>
      </c>
      <c r="P1221">
        <v>2.9149525988010199</v>
      </c>
      <c r="Q1221" t="s">
        <v>4242</v>
      </c>
      <c r="R1221" t="s">
        <v>3950</v>
      </c>
      <c r="S1221">
        <v>76</v>
      </c>
      <c r="T1221">
        <v>74</v>
      </c>
      <c r="U1221">
        <v>0</v>
      </c>
      <c r="V1221">
        <v>1.9229457730622601</v>
      </c>
      <c r="W1221">
        <v>0</v>
      </c>
      <c r="Y1221">
        <v>96</v>
      </c>
      <c r="Z1221">
        <v>3</v>
      </c>
      <c r="AA1221">
        <v>4.9702575271959297</v>
      </c>
      <c r="AB1221">
        <v>3.2109213216600501</v>
      </c>
      <c r="AC1221" t="s">
        <v>4244</v>
      </c>
      <c r="AD1221" t="s">
        <v>4270</v>
      </c>
      <c r="AF1221" t="s">
        <v>4098</v>
      </c>
      <c r="AG1221" t="s">
        <v>4171</v>
      </c>
      <c r="AH1221">
        <v>19</v>
      </c>
      <c r="AI1221">
        <v>1</v>
      </c>
      <c r="AK1221" t="s">
        <v>4098</v>
      </c>
      <c r="AL1221" t="s">
        <v>4171</v>
      </c>
      <c r="AM1221">
        <v>19</v>
      </c>
      <c r="AN1221">
        <v>1</v>
      </c>
    </row>
    <row r="1222" spans="1:40" x14ac:dyDescent="0.25">
      <c r="A1222" t="s">
        <v>1198</v>
      </c>
      <c r="B1222" t="s">
        <v>3164</v>
      </c>
      <c r="C1222" s="18" t="s">
        <v>3950</v>
      </c>
      <c r="D1222" s="18" t="s">
        <v>4024</v>
      </c>
      <c r="E1222" s="18" t="s">
        <v>4124</v>
      </c>
      <c r="F1222" s="18" t="s">
        <v>4204</v>
      </c>
      <c r="G1222" s="18" t="s">
        <v>4104</v>
      </c>
      <c r="H1222" s="18" t="s">
        <v>4203</v>
      </c>
      <c r="J1222">
        <v>98</v>
      </c>
      <c r="K1222" t="s">
        <v>4024</v>
      </c>
      <c r="L1222">
        <v>98</v>
      </c>
      <c r="M1222">
        <v>98</v>
      </c>
      <c r="N1222">
        <v>1</v>
      </c>
      <c r="O1222">
        <v>8.3106920436601293</v>
      </c>
      <c r="P1222">
        <v>5.03305085022133</v>
      </c>
      <c r="Q1222" t="s">
        <v>4242</v>
      </c>
      <c r="R1222" t="s">
        <v>3950</v>
      </c>
      <c r="S1222">
        <v>76</v>
      </c>
      <c r="T1222">
        <v>76</v>
      </c>
      <c r="U1222">
        <v>0</v>
      </c>
      <c r="V1222">
        <v>-0.74760176109852405</v>
      </c>
      <c r="W1222">
        <v>0</v>
      </c>
      <c r="Y1222">
        <v>98</v>
      </c>
      <c r="Z1222">
        <v>4</v>
      </c>
      <c r="AA1222">
        <v>2.4874036082937199</v>
      </c>
      <c r="AB1222">
        <v>2.4874036082937199</v>
      </c>
      <c r="AC1222" t="s">
        <v>4244</v>
      </c>
      <c r="AD1222" t="s">
        <v>4270</v>
      </c>
      <c r="AF1222" t="s">
        <v>4124</v>
      </c>
      <c r="AG1222" t="s">
        <v>4204</v>
      </c>
      <c r="AH1222">
        <v>25</v>
      </c>
      <c r="AI1222">
        <v>1</v>
      </c>
      <c r="AK1222" t="s">
        <v>4104</v>
      </c>
      <c r="AL1222" t="s">
        <v>4203</v>
      </c>
      <c r="AM1222">
        <v>26</v>
      </c>
      <c r="AN1222">
        <v>1</v>
      </c>
    </row>
    <row r="1223" spans="1:40" x14ac:dyDescent="0.25">
      <c r="A1223" t="s">
        <v>1199</v>
      </c>
      <c r="B1223" t="s">
        <v>3165</v>
      </c>
      <c r="C1223" s="18" t="s">
        <v>3950</v>
      </c>
      <c r="D1223" s="18" t="s">
        <v>4024</v>
      </c>
      <c r="E1223" s="18" t="s">
        <v>4124</v>
      </c>
      <c r="F1223" s="18" t="s">
        <v>4204</v>
      </c>
      <c r="G1223" s="18" t="s">
        <v>4104</v>
      </c>
      <c r="H1223" s="18" t="s">
        <v>4203</v>
      </c>
      <c r="J1223">
        <v>96</v>
      </c>
      <c r="K1223" t="s">
        <v>4024</v>
      </c>
      <c r="L1223">
        <v>98</v>
      </c>
      <c r="M1223">
        <v>96</v>
      </c>
      <c r="N1223">
        <v>2</v>
      </c>
      <c r="O1223">
        <v>5.5061916850000099</v>
      </c>
      <c r="P1223">
        <v>5.5061916850000099</v>
      </c>
      <c r="Q1223" t="s">
        <v>4242</v>
      </c>
      <c r="R1223" t="s">
        <v>3950</v>
      </c>
      <c r="S1223">
        <v>76</v>
      </c>
      <c r="T1223">
        <v>75</v>
      </c>
      <c r="U1223">
        <v>0</v>
      </c>
      <c r="V1223">
        <v>-1.81092240038298</v>
      </c>
      <c r="W1223">
        <v>0</v>
      </c>
      <c r="Y1223">
        <v>96</v>
      </c>
      <c r="Z1223">
        <v>3</v>
      </c>
      <c r="AA1223">
        <v>4.4175733371626302</v>
      </c>
      <c r="AB1223">
        <v>1.80958583738196</v>
      </c>
      <c r="AC1223" t="s">
        <v>4244</v>
      </c>
      <c r="AD1223" t="s">
        <v>4270</v>
      </c>
      <c r="AF1223" t="s">
        <v>4124</v>
      </c>
      <c r="AG1223" t="s">
        <v>4204</v>
      </c>
      <c r="AH1223">
        <v>25</v>
      </c>
      <c r="AI1223">
        <v>1</v>
      </c>
      <c r="AK1223" t="s">
        <v>4104</v>
      </c>
      <c r="AL1223" t="s">
        <v>4203</v>
      </c>
      <c r="AM1223">
        <v>26</v>
      </c>
      <c r="AN1223">
        <v>1</v>
      </c>
    </row>
    <row r="1224" spans="1:40" x14ac:dyDescent="0.25">
      <c r="A1224" t="s">
        <v>1200</v>
      </c>
      <c r="B1224" t="s">
        <v>3166</v>
      </c>
      <c r="C1224" s="18" t="s">
        <v>3950</v>
      </c>
      <c r="D1224" s="18" t="s">
        <v>4024</v>
      </c>
      <c r="E1224" s="18" t="s">
        <v>4124</v>
      </c>
      <c r="F1224" s="18" t="s">
        <v>4204</v>
      </c>
      <c r="G1224" s="18" t="s">
        <v>4104</v>
      </c>
      <c r="H1224" s="18" t="s">
        <v>4203</v>
      </c>
      <c r="J1224">
        <v>98</v>
      </c>
      <c r="K1224" t="s">
        <v>4024</v>
      </c>
      <c r="L1224">
        <v>98</v>
      </c>
      <c r="M1224">
        <v>98</v>
      </c>
      <c r="N1224">
        <v>0</v>
      </c>
      <c r="O1224">
        <v>16.565225652247602</v>
      </c>
      <c r="P1224">
        <v>14.8429378267984</v>
      </c>
      <c r="Q1224" t="s">
        <v>4242</v>
      </c>
      <c r="R1224" t="s">
        <v>3950</v>
      </c>
      <c r="S1224">
        <v>76</v>
      </c>
      <c r="T1224">
        <v>76</v>
      </c>
      <c r="U1224">
        <v>1</v>
      </c>
      <c r="V1224">
        <v>-3.5628898091319301</v>
      </c>
      <c r="W1224">
        <v>0</v>
      </c>
      <c r="Y1224">
        <v>98</v>
      </c>
      <c r="Z1224">
        <v>2</v>
      </c>
      <c r="AA1224">
        <v>11.429844199218801</v>
      </c>
      <c r="AB1224">
        <v>0.36801930829978802</v>
      </c>
      <c r="AC1224" t="s">
        <v>4249</v>
      </c>
      <c r="AD1224" t="s">
        <v>4270</v>
      </c>
      <c r="AF1224" t="s">
        <v>4124</v>
      </c>
      <c r="AG1224" t="s">
        <v>4204</v>
      </c>
      <c r="AH1224">
        <v>25</v>
      </c>
      <c r="AI1224">
        <v>1</v>
      </c>
      <c r="AK1224" t="s">
        <v>4104</v>
      </c>
      <c r="AL1224" t="s">
        <v>4203</v>
      </c>
      <c r="AM1224">
        <v>26</v>
      </c>
      <c r="AN1224">
        <v>1</v>
      </c>
    </row>
    <row r="1225" spans="1:40" x14ac:dyDescent="0.25">
      <c r="A1225" t="s">
        <v>1201</v>
      </c>
      <c r="B1225" t="s">
        <v>3167</v>
      </c>
      <c r="C1225" s="18" t="s">
        <v>3950</v>
      </c>
      <c r="D1225" s="18" t="s">
        <v>4024</v>
      </c>
      <c r="E1225" s="18" t="s">
        <v>4124</v>
      </c>
      <c r="F1225" s="18" t="s">
        <v>4203</v>
      </c>
      <c r="G1225" s="18" t="s">
        <v>4132</v>
      </c>
      <c r="H1225" s="18" t="s">
        <v>4203</v>
      </c>
      <c r="J1225">
        <v>97</v>
      </c>
      <c r="K1225" t="s">
        <v>4024</v>
      </c>
      <c r="L1225">
        <v>98</v>
      </c>
      <c r="M1225">
        <v>97</v>
      </c>
      <c r="N1225">
        <v>2</v>
      </c>
      <c r="O1225">
        <v>4.4043553186777604</v>
      </c>
      <c r="P1225">
        <v>3.8504731701932999</v>
      </c>
      <c r="Q1225" t="s">
        <v>4242</v>
      </c>
      <c r="R1225" t="s">
        <v>3950</v>
      </c>
      <c r="S1225">
        <v>76</v>
      </c>
      <c r="T1225">
        <v>76</v>
      </c>
      <c r="U1225">
        <v>0</v>
      </c>
      <c r="V1225">
        <v>1.94770498725654</v>
      </c>
      <c r="W1225">
        <v>0.79613350145995199</v>
      </c>
      <c r="X1225" t="s">
        <v>4244</v>
      </c>
      <c r="Y1225">
        <v>97</v>
      </c>
      <c r="Z1225">
        <v>5</v>
      </c>
      <c r="AA1225">
        <v>3.8565225563751103E-2</v>
      </c>
      <c r="AB1225">
        <v>3.8565225563751103E-2</v>
      </c>
      <c r="AC1225" t="s">
        <v>4249</v>
      </c>
      <c r="AD1225" t="s">
        <v>4270</v>
      </c>
      <c r="AF1225" t="s">
        <v>4124</v>
      </c>
      <c r="AG1225" t="s">
        <v>4203</v>
      </c>
      <c r="AH1225">
        <v>25</v>
      </c>
      <c r="AI1225">
        <v>1</v>
      </c>
      <c r="AK1225" t="s">
        <v>4132</v>
      </c>
      <c r="AL1225" t="s">
        <v>4203</v>
      </c>
      <c r="AM1225">
        <v>26</v>
      </c>
      <c r="AN1225">
        <v>1</v>
      </c>
    </row>
    <row r="1226" spans="1:40" x14ac:dyDescent="0.25">
      <c r="A1226" t="s">
        <v>1202</v>
      </c>
      <c r="B1226" t="s">
        <v>3168</v>
      </c>
      <c r="C1226" s="18" t="s">
        <v>3946</v>
      </c>
      <c r="D1226" s="18" t="s">
        <v>4024</v>
      </c>
      <c r="E1226" s="30" t="s">
        <v>4076</v>
      </c>
      <c r="F1226" s="30" t="s">
        <v>4151</v>
      </c>
      <c r="G1226" s="30" t="s">
        <v>4115</v>
      </c>
      <c r="H1226" s="30" t="s">
        <v>4151</v>
      </c>
      <c r="J1226">
        <v>98</v>
      </c>
      <c r="K1226" t="s">
        <v>4024</v>
      </c>
      <c r="L1226">
        <v>98</v>
      </c>
      <c r="M1226">
        <v>98</v>
      </c>
      <c r="N1226">
        <v>0</v>
      </c>
      <c r="O1226">
        <v>12.904444786536599</v>
      </c>
      <c r="P1226">
        <v>9.75072170388027</v>
      </c>
      <c r="Q1226" t="s">
        <v>4242</v>
      </c>
      <c r="R1226" t="s">
        <v>3946</v>
      </c>
      <c r="S1226">
        <v>69</v>
      </c>
      <c r="T1226">
        <v>69</v>
      </c>
      <c r="U1226">
        <v>0</v>
      </c>
      <c r="V1226">
        <v>-1.53274431002362</v>
      </c>
      <c r="W1226">
        <v>0</v>
      </c>
      <c r="Y1226">
        <v>98</v>
      </c>
      <c r="Z1226">
        <v>4</v>
      </c>
      <c r="AA1226">
        <v>2.63828164500354</v>
      </c>
      <c r="AB1226">
        <v>2.63828164500354</v>
      </c>
      <c r="AC1226" t="s">
        <v>4244</v>
      </c>
      <c r="AD1226" t="s">
        <v>4270</v>
      </c>
      <c r="AF1226" t="s">
        <v>4076</v>
      </c>
      <c r="AG1226" t="s">
        <v>4151</v>
      </c>
      <c r="AH1226">
        <v>17</v>
      </c>
      <c r="AI1226">
        <v>1</v>
      </c>
      <c r="AK1226" t="s">
        <v>4115</v>
      </c>
      <c r="AL1226" t="s">
        <v>4151</v>
      </c>
      <c r="AM1226">
        <v>17</v>
      </c>
      <c r="AN1226">
        <v>1</v>
      </c>
    </row>
    <row r="1227" spans="1:40" x14ac:dyDescent="0.25">
      <c r="A1227" t="s">
        <v>1203</v>
      </c>
      <c r="B1227" t="s">
        <v>3169</v>
      </c>
      <c r="C1227" s="18" t="s">
        <v>3946</v>
      </c>
      <c r="D1227" s="18" t="s">
        <v>4024</v>
      </c>
      <c r="E1227" s="18" t="s">
        <v>4124</v>
      </c>
      <c r="F1227" s="18" t="s">
        <v>4204</v>
      </c>
      <c r="G1227" s="18" t="s">
        <v>4104</v>
      </c>
      <c r="H1227" s="18" t="s">
        <v>4203</v>
      </c>
      <c r="J1227">
        <v>98</v>
      </c>
      <c r="K1227" t="s">
        <v>4024</v>
      </c>
      <c r="L1227">
        <v>98</v>
      </c>
      <c r="M1227">
        <v>98</v>
      </c>
      <c r="N1227">
        <v>0</v>
      </c>
      <c r="O1227">
        <v>15.1546831098607</v>
      </c>
      <c r="P1227">
        <v>8.56354700315622</v>
      </c>
      <c r="Q1227" t="s">
        <v>4242</v>
      </c>
      <c r="R1227" t="s">
        <v>3946</v>
      </c>
      <c r="S1227">
        <v>69</v>
      </c>
      <c r="T1227">
        <v>69</v>
      </c>
      <c r="U1227">
        <v>1</v>
      </c>
      <c r="V1227">
        <v>-5.5153339730910602</v>
      </c>
      <c r="W1227">
        <v>0</v>
      </c>
      <c r="Y1227">
        <v>98</v>
      </c>
      <c r="Z1227">
        <v>3</v>
      </c>
      <c r="AA1227">
        <v>5.4512596617167297</v>
      </c>
      <c r="AB1227">
        <v>2.0621774221798699</v>
      </c>
      <c r="AC1227" t="s">
        <v>4244</v>
      </c>
      <c r="AD1227" t="s">
        <v>4270</v>
      </c>
      <c r="AF1227" t="s">
        <v>4124</v>
      </c>
      <c r="AG1227" t="s">
        <v>4204</v>
      </c>
      <c r="AH1227">
        <v>25</v>
      </c>
      <c r="AI1227">
        <v>1</v>
      </c>
      <c r="AK1227" t="s">
        <v>4104</v>
      </c>
      <c r="AL1227" t="s">
        <v>4203</v>
      </c>
      <c r="AM1227">
        <v>26</v>
      </c>
      <c r="AN1227">
        <v>1</v>
      </c>
    </row>
    <row r="1228" spans="1:40" x14ac:dyDescent="0.25">
      <c r="A1228" t="s">
        <v>1204</v>
      </c>
      <c r="B1228" t="s">
        <v>3170</v>
      </c>
      <c r="C1228" s="18" t="s">
        <v>3946</v>
      </c>
      <c r="D1228" s="18" t="s">
        <v>4024</v>
      </c>
      <c r="E1228" s="18" t="s">
        <v>4124</v>
      </c>
      <c r="F1228" s="18" t="s">
        <v>4204</v>
      </c>
      <c r="G1228" s="18" t="s">
        <v>4104</v>
      </c>
      <c r="H1228" s="18" t="s">
        <v>4203</v>
      </c>
      <c r="J1228">
        <v>96</v>
      </c>
      <c r="K1228" t="s">
        <v>4024</v>
      </c>
      <c r="L1228">
        <v>98</v>
      </c>
      <c r="M1228">
        <v>96</v>
      </c>
      <c r="N1228">
        <v>1</v>
      </c>
      <c r="O1228">
        <v>9.1804134744267802</v>
      </c>
      <c r="P1228">
        <v>7.0636647798137302</v>
      </c>
      <c r="Q1228" t="s">
        <v>4242</v>
      </c>
      <c r="R1228" t="s">
        <v>3946</v>
      </c>
      <c r="S1228">
        <v>69</v>
      </c>
      <c r="T1228">
        <v>67</v>
      </c>
      <c r="U1228">
        <v>0</v>
      </c>
      <c r="V1228">
        <v>-2.6112525464685401</v>
      </c>
      <c r="W1228">
        <v>0</v>
      </c>
      <c r="Y1228">
        <v>96</v>
      </c>
      <c r="Z1228">
        <v>4</v>
      </c>
      <c r="AA1228">
        <v>0.85786170262936401</v>
      </c>
      <c r="AB1228">
        <v>0.61383967635553705</v>
      </c>
      <c r="AC1228" t="s">
        <v>4249</v>
      </c>
      <c r="AD1228" t="s">
        <v>4270</v>
      </c>
      <c r="AF1228" t="s">
        <v>4124</v>
      </c>
      <c r="AG1228" t="s">
        <v>4204</v>
      </c>
      <c r="AH1228">
        <v>25</v>
      </c>
      <c r="AI1228">
        <v>1</v>
      </c>
      <c r="AK1228" t="s">
        <v>4104</v>
      </c>
      <c r="AL1228" t="s">
        <v>4203</v>
      </c>
      <c r="AM1228">
        <v>26</v>
      </c>
      <c r="AN1228">
        <v>1</v>
      </c>
    </row>
    <row r="1229" spans="1:40" x14ac:dyDescent="0.25">
      <c r="A1229" t="s">
        <v>1205</v>
      </c>
      <c r="B1229" t="s">
        <v>3171</v>
      </c>
      <c r="C1229" s="18" t="s">
        <v>3946</v>
      </c>
      <c r="D1229" s="18" t="s">
        <v>4024</v>
      </c>
      <c r="E1229" s="30" t="s">
        <v>4098</v>
      </c>
      <c r="F1229" s="30" t="s">
        <v>4171</v>
      </c>
      <c r="G1229" s="30" t="s">
        <v>4098</v>
      </c>
      <c r="H1229" s="30" t="s">
        <v>4171</v>
      </c>
      <c r="J1229">
        <v>98</v>
      </c>
      <c r="K1229" t="s">
        <v>4024</v>
      </c>
      <c r="L1229">
        <v>98</v>
      </c>
      <c r="M1229">
        <v>98</v>
      </c>
      <c r="N1229">
        <v>1</v>
      </c>
      <c r="O1229">
        <v>11.1060503370127</v>
      </c>
      <c r="P1229">
        <v>9.1143663808893294</v>
      </c>
      <c r="Q1229" t="s">
        <v>4242</v>
      </c>
      <c r="R1229" t="s">
        <v>3946</v>
      </c>
      <c r="S1229">
        <v>69</v>
      </c>
      <c r="T1229">
        <v>69</v>
      </c>
      <c r="U1229">
        <v>1</v>
      </c>
      <c r="V1229">
        <v>-5.0862161125652499</v>
      </c>
      <c r="W1229">
        <v>0</v>
      </c>
      <c r="Y1229">
        <v>98</v>
      </c>
      <c r="Z1229">
        <v>5</v>
      </c>
      <c r="AA1229">
        <v>-1.67362484068419</v>
      </c>
      <c r="AB1229">
        <v>0</v>
      </c>
      <c r="AD1229" t="s">
        <v>4270</v>
      </c>
      <c r="AF1229" t="s">
        <v>4098</v>
      </c>
      <c r="AG1229" t="s">
        <v>4171</v>
      </c>
      <c r="AH1229">
        <v>19</v>
      </c>
      <c r="AI1229">
        <v>1</v>
      </c>
      <c r="AK1229" t="s">
        <v>4098</v>
      </c>
      <c r="AL1229" t="s">
        <v>4171</v>
      </c>
      <c r="AM1229">
        <v>19</v>
      </c>
      <c r="AN1229">
        <v>1</v>
      </c>
    </row>
    <row r="1230" spans="1:40" x14ac:dyDescent="0.25">
      <c r="A1230" t="s">
        <v>1206</v>
      </c>
      <c r="B1230" t="s">
        <v>3172</v>
      </c>
      <c r="C1230" s="18" t="s">
        <v>3946</v>
      </c>
      <c r="D1230" s="18" t="s">
        <v>4024</v>
      </c>
      <c r="E1230" s="18" t="s">
        <v>4124</v>
      </c>
      <c r="F1230" s="18" t="s">
        <v>4204</v>
      </c>
      <c r="G1230" s="18" t="s">
        <v>4104</v>
      </c>
      <c r="H1230" s="18" t="s">
        <v>4203</v>
      </c>
      <c r="J1230">
        <v>98</v>
      </c>
      <c r="K1230" t="s">
        <v>4024</v>
      </c>
      <c r="L1230">
        <v>98</v>
      </c>
      <c r="M1230">
        <v>98</v>
      </c>
      <c r="N1230">
        <v>2</v>
      </c>
      <c r="O1230">
        <v>5.4685083678706503</v>
      </c>
      <c r="P1230">
        <v>5.4685083678706503</v>
      </c>
      <c r="Q1230" t="s">
        <v>4242</v>
      </c>
      <c r="R1230" t="s">
        <v>3946</v>
      </c>
      <c r="S1230">
        <v>69</v>
      </c>
      <c r="T1230">
        <v>69</v>
      </c>
      <c r="U1230">
        <v>1</v>
      </c>
      <c r="V1230">
        <v>-6.8981638900484104</v>
      </c>
      <c r="W1230">
        <v>0</v>
      </c>
      <c r="Y1230">
        <v>98</v>
      </c>
      <c r="Z1230">
        <v>6</v>
      </c>
      <c r="AA1230">
        <v>-7.4238565524017304</v>
      </c>
      <c r="AB1230">
        <v>0</v>
      </c>
      <c r="AD1230" t="s">
        <v>4270</v>
      </c>
      <c r="AF1230" t="s">
        <v>4124</v>
      </c>
      <c r="AG1230" t="s">
        <v>4204</v>
      </c>
      <c r="AH1230">
        <v>25</v>
      </c>
      <c r="AI1230">
        <v>1</v>
      </c>
      <c r="AK1230" t="s">
        <v>4104</v>
      </c>
      <c r="AL1230" t="s">
        <v>4203</v>
      </c>
      <c r="AM1230">
        <v>26</v>
      </c>
      <c r="AN1230">
        <v>1</v>
      </c>
    </row>
    <row r="1231" spans="1:40" x14ac:dyDescent="0.25">
      <c r="A1231" t="s">
        <v>1207</v>
      </c>
      <c r="B1231" t="s">
        <v>3173</v>
      </c>
      <c r="C1231" s="18" t="s">
        <v>3951</v>
      </c>
      <c r="D1231" s="18" t="s">
        <v>4024</v>
      </c>
      <c r="E1231" s="18" t="s">
        <v>4124</v>
      </c>
      <c r="F1231" s="18" t="s">
        <v>4203</v>
      </c>
      <c r="G1231" s="18" t="s">
        <v>4132</v>
      </c>
      <c r="H1231" s="18" t="s">
        <v>4203</v>
      </c>
      <c r="J1231">
        <v>98</v>
      </c>
      <c r="K1231" t="s">
        <v>4024</v>
      </c>
      <c r="L1231">
        <v>98</v>
      </c>
      <c r="M1231">
        <v>98</v>
      </c>
      <c r="N1231">
        <v>2</v>
      </c>
      <c r="O1231">
        <v>9.1406586862674803</v>
      </c>
      <c r="P1231">
        <v>9.1406586862674803</v>
      </c>
      <c r="Q1231" t="s">
        <v>4242</v>
      </c>
      <c r="R1231" t="s">
        <v>3951</v>
      </c>
      <c r="S1231">
        <v>80</v>
      </c>
      <c r="T1231">
        <v>80</v>
      </c>
      <c r="U1231">
        <v>2</v>
      </c>
      <c r="V1231">
        <v>-6.7371094585993596</v>
      </c>
      <c r="W1231">
        <v>0</v>
      </c>
      <c r="Y1231">
        <v>98</v>
      </c>
      <c r="Z1231">
        <v>6</v>
      </c>
      <c r="AA1231">
        <v>-2.0788394481760899</v>
      </c>
      <c r="AB1231">
        <v>0</v>
      </c>
      <c r="AD1231" t="s">
        <v>4270</v>
      </c>
      <c r="AF1231" t="s">
        <v>4124</v>
      </c>
      <c r="AG1231" t="s">
        <v>4203</v>
      </c>
      <c r="AH1231">
        <v>25</v>
      </c>
      <c r="AI1231">
        <v>1</v>
      </c>
      <c r="AK1231" t="s">
        <v>4132</v>
      </c>
      <c r="AL1231" t="s">
        <v>4203</v>
      </c>
      <c r="AM1231">
        <v>26</v>
      </c>
      <c r="AN1231">
        <v>1</v>
      </c>
    </row>
    <row r="1232" spans="1:40" x14ac:dyDescent="0.25">
      <c r="A1232" t="s">
        <v>1208</v>
      </c>
      <c r="B1232" t="s">
        <v>3174</v>
      </c>
      <c r="C1232" s="18" t="s">
        <v>3963</v>
      </c>
      <c r="D1232" s="18" t="s">
        <v>4024</v>
      </c>
      <c r="E1232" s="18" t="s">
        <v>4124</v>
      </c>
      <c r="F1232" s="18" t="s">
        <v>4203</v>
      </c>
      <c r="G1232" s="18" t="s">
        <v>4132</v>
      </c>
      <c r="H1232" s="18" t="s">
        <v>4203</v>
      </c>
      <c r="J1232">
        <v>97</v>
      </c>
      <c r="K1232" t="s">
        <v>4024</v>
      </c>
      <c r="L1232">
        <v>98</v>
      </c>
      <c r="M1232">
        <v>97</v>
      </c>
      <c r="N1232">
        <v>1</v>
      </c>
      <c r="O1232">
        <v>8.9088278750801209</v>
      </c>
      <c r="P1232">
        <v>7.2981679875179797</v>
      </c>
      <c r="Q1232" t="s">
        <v>4242</v>
      </c>
      <c r="R1232" t="s">
        <v>3963</v>
      </c>
      <c r="S1232">
        <v>98</v>
      </c>
      <c r="T1232">
        <v>97</v>
      </c>
      <c r="U1232">
        <v>5</v>
      </c>
      <c r="V1232">
        <v>-10.4499621663072</v>
      </c>
      <c r="W1232">
        <v>0</v>
      </c>
      <c r="Y1232">
        <v>97</v>
      </c>
      <c r="Z1232">
        <v>7</v>
      </c>
      <c r="AA1232">
        <v>1.7410856675335</v>
      </c>
      <c r="AB1232">
        <v>1.7410856675335</v>
      </c>
      <c r="AC1232" t="s">
        <v>4244</v>
      </c>
      <c r="AD1232" t="s">
        <v>4270</v>
      </c>
      <c r="AF1232" t="s">
        <v>4124</v>
      </c>
      <c r="AG1232" t="s">
        <v>4203</v>
      </c>
      <c r="AH1232">
        <v>25</v>
      </c>
      <c r="AI1232">
        <v>1</v>
      </c>
      <c r="AK1232" t="s">
        <v>4132</v>
      </c>
      <c r="AL1232" t="s">
        <v>4203</v>
      </c>
      <c r="AM1232">
        <v>26</v>
      </c>
      <c r="AN1232">
        <v>1</v>
      </c>
    </row>
    <row r="1233" spans="1:40" x14ac:dyDescent="0.25">
      <c r="A1233" t="s">
        <v>1209</v>
      </c>
      <c r="B1233" t="s">
        <v>3175</v>
      </c>
      <c r="C1233" s="18" t="s">
        <v>3964</v>
      </c>
      <c r="D1233" s="18" t="s">
        <v>4024</v>
      </c>
      <c r="E1233" s="18" t="s">
        <v>4124</v>
      </c>
      <c r="F1233" s="18" t="s">
        <v>4204</v>
      </c>
      <c r="G1233" s="18" t="s">
        <v>4104</v>
      </c>
      <c r="H1233" s="18" t="s">
        <v>4203</v>
      </c>
      <c r="J1233">
        <v>98</v>
      </c>
      <c r="K1233" t="s">
        <v>4024</v>
      </c>
      <c r="L1233">
        <v>98</v>
      </c>
      <c r="M1233">
        <v>98</v>
      </c>
      <c r="N1233">
        <v>1</v>
      </c>
      <c r="O1233">
        <v>8.3823353460264691</v>
      </c>
      <c r="P1233">
        <v>7.3767979183795402</v>
      </c>
      <c r="Q1233" t="s">
        <v>4242</v>
      </c>
      <c r="R1233" t="s">
        <v>3964</v>
      </c>
      <c r="S1233">
        <v>83</v>
      </c>
      <c r="T1233">
        <v>83</v>
      </c>
      <c r="U1233">
        <v>2</v>
      </c>
      <c r="V1233">
        <v>-5.6591087434563301</v>
      </c>
      <c r="W1233">
        <v>0</v>
      </c>
      <c r="Y1233">
        <v>98</v>
      </c>
      <c r="Z1233">
        <v>5</v>
      </c>
      <c r="AA1233">
        <v>2.7450352049183802</v>
      </c>
      <c r="AB1233">
        <v>2.7450352049183802</v>
      </c>
      <c r="AC1233" t="s">
        <v>4244</v>
      </c>
      <c r="AD1233" t="s">
        <v>4270</v>
      </c>
      <c r="AF1233" t="s">
        <v>4124</v>
      </c>
      <c r="AG1233" t="s">
        <v>4204</v>
      </c>
      <c r="AH1233">
        <v>25</v>
      </c>
      <c r="AI1233">
        <v>1</v>
      </c>
      <c r="AK1233" t="s">
        <v>4104</v>
      </c>
      <c r="AL1233" t="s">
        <v>4203</v>
      </c>
      <c r="AM1233">
        <v>26</v>
      </c>
      <c r="AN1233">
        <v>1</v>
      </c>
    </row>
    <row r="1234" spans="1:40" x14ac:dyDescent="0.25">
      <c r="A1234" t="s">
        <v>1210</v>
      </c>
      <c r="B1234" t="s">
        <v>3176</v>
      </c>
      <c r="C1234" s="18" t="s">
        <v>3964</v>
      </c>
      <c r="D1234" s="18" t="s">
        <v>4024</v>
      </c>
      <c r="E1234" s="18" t="s">
        <v>4124</v>
      </c>
      <c r="F1234" s="18" t="s">
        <v>4204</v>
      </c>
      <c r="G1234" s="18" t="s">
        <v>4104</v>
      </c>
      <c r="H1234" s="18" t="s">
        <v>4203</v>
      </c>
      <c r="J1234">
        <v>98</v>
      </c>
      <c r="K1234" t="s">
        <v>4024</v>
      </c>
      <c r="L1234">
        <v>98</v>
      </c>
      <c r="M1234">
        <v>98</v>
      </c>
      <c r="N1234">
        <v>0</v>
      </c>
      <c r="O1234">
        <v>14.138639698444599</v>
      </c>
      <c r="P1234">
        <v>14.138639698444599</v>
      </c>
      <c r="Q1234" t="s">
        <v>4242</v>
      </c>
      <c r="R1234" t="s">
        <v>3964</v>
      </c>
      <c r="S1234">
        <v>83</v>
      </c>
      <c r="T1234">
        <v>83</v>
      </c>
      <c r="U1234">
        <v>1</v>
      </c>
      <c r="V1234">
        <v>-5.3370533614697502</v>
      </c>
      <c r="W1234">
        <v>0</v>
      </c>
      <c r="Y1234">
        <v>98</v>
      </c>
      <c r="Z1234">
        <v>5</v>
      </c>
      <c r="AA1234">
        <v>5.1257201967464603</v>
      </c>
      <c r="AB1234">
        <v>0.77338424169717901</v>
      </c>
      <c r="AC1234" t="s">
        <v>4249</v>
      </c>
      <c r="AD1234" t="s">
        <v>4270</v>
      </c>
      <c r="AF1234" t="s">
        <v>4124</v>
      </c>
      <c r="AG1234" t="s">
        <v>4204</v>
      </c>
      <c r="AH1234">
        <v>25</v>
      </c>
      <c r="AI1234">
        <v>1</v>
      </c>
      <c r="AK1234" t="s">
        <v>4104</v>
      </c>
      <c r="AL1234" t="s">
        <v>4203</v>
      </c>
      <c r="AM1234">
        <v>26</v>
      </c>
      <c r="AN1234">
        <v>1</v>
      </c>
    </row>
    <row r="1235" spans="1:40" x14ac:dyDescent="0.25">
      <c r="A1235" t="s">
        <v>1211</v>
      </c>
      <c r="B1235" t="s">
        <v>3177</v>
      </c>
      <c r="C1235" s="18" t="s">
        <v>3964</v>
      </c>
      <c r="D1235" s="18" t="s">
        <v>4024</v>
      </c>
      <c r="E1235" s="18" t="s">
        <v>4124</v>
      </c>
      <c r="F1235" s="18" t="s">
        <v>4204</v>
      </c>
      <c r="G1235" s="18" t="s">
        <v>4104</v>
      </c>
      <c r="H1235" s="18" t="s">
        <v>4203</v>
      </c>
      <c r="J1235">
        <v>95</v>
      </c>
      <c r="K1235" t="s">
        <v>4024</v>
      </c>
      <c r="L1235">
        <v>98</v>
      </c>
      <c r="M1235">
        <v>95</v>
      </c>
      <c r="N1235">
        <v>1</v>
      </c>
      <c r="O1235">
        <v>9.0894181980245392</v>
      </c>
      <c r="P1235">
        <v>8.2991421192063708</v>
      </c>
      <c r="Q1235" t="s">
        <v>4242</v>
      </c>
      <c r="R1235" t="s">
        <v>3964</v>
      </c>
      <c r="S1235">
        <v>83</v>
      </c>
      <c r="T1235">
        <v>80</v>
      </c>
      <c r="U1235">
        <v>4</v>
      </c>
      <c r="V1235">
        <v>-13.7196304712112</v>
      </c>
      <c r="W1235">
        <v>0</v>
      </c>
      <c r="Y1235">
        <v>95</v>
      </c>
      <c r="Z1235">
        <v>6</v>
      </c>
      <c r="AA1235">
        <v>-2.2651350731208</v>
      </c>
      <c r="AB1235">
        <v>0</v>
      </c>
      <c r="AD1235" t="s">
        <v>4270</v>
      </c>
      <c r="AF1235" t="s">
        <v>4124</v>
      </c>
      <c r="AG1235" t="s">
        <v>4204</v>
      </c>
      <c r="AH1235">
        <v>25</v>
      </c>
      <c r="AI1235">
        <v>1</v>
      </c>
      <c r="AK1235" t="s">
        <v>4104</v>
      </c>
      <c r="AL1235" t="s">
        <v>4203</v>
      </c>
      <c r="AM1235">
        <v>26</v>
      </c>
      <c r="AN1235">
        <v>1</v>
      </c>
    </row>
    <row r="1236" spans="1:40" x14ac:dyDescent="0.25">
      <c r="A1236" t="s">
        <v>1212</v>
      </c>
      <c r="B1236" t="s">
        <v>3178</v>
      </c>
      <c r="C1236" s="18" t="s">
        <v>3964</v>
      </c>
      <c r="D1236" s="18" t="s">
        <v>4024</v>
      </c>
      <c r="E1236" s="18" t="s">
        <v>4124</v>
      </c>
      <c r="F1236" s="18" t="s">
        <v>4203</v>
      </c>
      <c r="G1236" s="18" t="s">
        <v>4132</v>
      </c>
      <c r="H1236" s="18" t="s">
        <v>4203</v>
      </c>
      <c r="J1236">
        <v>98</v>
      </c>
      <c r="K1236" t="s">
        <v>4024</v>
      </c>
      <c r="L1236">
        <v>98</v>
      </c>
      <c r="M1236">
        <v>98</v>
      </c>
      <c r="N1236">
        <v>1</v>
      </c>
      <c r="O1236">
        <v>7.2051129524594497</v>
      </c>
      <c r="P1236">
        <v>3.4940313314464801</v>
      </c>
      <c r="Q1236" t="s">
        <v>4242</v>
      </c>
      <c r="R1236" t="s">
        <v>3964</v>
      </c>
      <c r="S1236">
        <v>83</v>
      </c>
      <c r="T1236">
        <v>83</v>
      </c>
      <c r="U1236">
        <v>1</v>
      </c>
      <c r="V1236">
        <v>-2.5333861333835501</v>
      </c>
      <c r="W1236">
        <v>0</v>
      </c>
      <c r="Y1236">
        <v>98</v>
      </c>
      <c r="Z1236">
        <v>6</v>
      </c>
      <c r="AA1236">
        <v>-1.43343942674327</v>
      </c>
      <c r="AB1236">
        <v>0</v>
      </c>
      <c r="AD1236" t="s">
        <v>4270</v>
      </c>
      <c r="AF1236" t="s">
        <v>4124</v>
      </c>
      <c r="AG1236" t="s">
        <v>4203</v>
      </c>
      <c r="AH1236">
        <v>25</v>
      </c>
      <c r="AI1236">
        <v>1</v>
      </c>
      <c r="AK1236" t="s">
        <v>4132</v>
      </c>
      <c r="AL1236" t="s">
        <v>4203</v>
      </c>
      <c r="AM1236">
        <v>26</v>
      </c>
      <c r="AN1236">
        <v>1</v>
      </c>
    </row>
    <row r="1237" spans="1:40" x14ac:dyDescent="0.25">
      <c r="A1237" t="s">
        <v>1213</v>
      </c>
      <c r="B1237" t="s">
        <v>3179</v>
      </c>
      <c r="C1237" s="18" t="s">
        <v>3964</v>
      </c>
      <c r="D1237" s="18" t="s">
        <v>4024</v>
      </c>
      <c r="E1237" s="18" t="s">
        <v>4124</v>
      </c>
      <c r="F1237" s="18" t="s">
        <v>4204</v>
      </c>
      <c r="G1237" s="18" t="s">
        <v>4104</v>
      </c>
      <c r="H1237" s="18" t="s">
        <v>4203</v>
      </c>
      <c r="J1237">
        <v>95</v>
      </c>
      <c r="K1237" t="s">
        <v>4024</v>
      </c>
      <c r="L1237">
        <v>98</v>
      </c>
      <c r="M1237">
        <v>95</v>
      </c>
      <c r="N1237">
        <v>1</v>
      </c>
      <c r="O1237">
        <v>10.1731557547359</v>
      </c>
      <c r="P1237">
        <v>10.1731557547359</v>
      </c>
      <c r="Q1237" t="s">
        <v>4242</v>
      </c>
      <c r="R1237" t="s">
        <v>3964</v>
      </c>
      <c r="S1237">
        <v>83</v>
      </c>
      <c r="T1237">
        <v>80</v>
      </c>
      <c r="U1237">
        <v>5</v>
      </c>
      <c r="V1237">
        <v>-16.620335637705999</v>
      </c>
      <c r="W1237">
        <v>0</v>
      </c>
      <c r="Y1237">
        <v>95</v>
      </c>
      <c r="Z1237">
        <v>9</v>
      </c>
      <c r="AA1237">
        <v>-12.1297202026563</v>
      </c>
      <c r="AB1237">
        <v>0</v>
      </c>
      <c r="AD1237" t="s">
        <v>4270</v>
      </c>
      <c r="AF1237" t="s">
        <v>4124</v>
      </c>
      <c r="AG1237" t="s">
        <v>4204</v>
      </c>
      <c r="AH1237">
        <v>25</v>
      </c>
      <c r="AI1237">
        <v>1</v>
      </c>
      <c r="AK1237" t="s">
        <v>4104</v>
      </c>
      <c r="AL1237" t="s">
        <v>4203</v>
      </c>
      <c r="AM1237">
        <v>26</v>
      </c>
      <c r="AN1237">
        <v>1</v>
      </c>
    </row>
    <row r="1238" spans="1:40" x14ac:dyDescent="0.25">
      <c r="A1238" t="s">
        <v>1214</v>
      </c>
      <c r="B1238" t="s">
        <v>3180</v>
      </c>
      <c r="C1238" s="18" t="s">
        <v>3954</v>
      </c>
      <c r="D1238" s="18" t="s">
        <v>4024</v>
      </c>
      <c r="E1238" s="18" t="s">
        <v>4124</v>
      </c>
      <c r="F1238" s="18" t="s">
        <v>4204</v>
      </c>
      <c r="G1238" s="18" t="s">
        <v>4104</v>
      </c>
      <c r="H1238" s="18" t="s">
        <v>4203</v>
      </c>
      <c r="J1238">
        <v>94</v>
      </c>
      <c r="K1238" t="s">
        <v>4024</v>
      </c>
      <c r="L1238">
        <v>98</v>
      </c>
      <c r="M1238">
        <v>94</v>
      </c>
      <c r="N1238">
        <v>0</v>
      </c>
      <c r="O1238">
        <v>10.322786100936501</v>
      </c>
      <c r="P1238">
        <v>10.322786100936501</v>
      </c>
      <c r="Q1238" t="s">
        <v>4242</v>
      </c>
      <c r="R1238" t="s">
        <v>3954</v>
      </c>
      <c r="S1238">
        <v>81</v>
      </c>
      <c r="T1238">
        <v>77</v>
      </c>
      <c r="U1238">
        <v>1</v>
      </c>
      <c r="V1238">
        <v>-1.58650251812091</v>
      </c>
      <c r="W1238">
        <v>0</v>
      </c>
      <c r="Y1238">
        <v>94</v>
      </c>
      <c r="Z1238">
        <v>5</v>
      </c>
      <c r="AA1238">
        <v>0.600612547406845</v>
      </c>
      <c r="AB1238">
        <v>0.600612547406845</v>
      </c>
      <c r="AC1238" t="s">
        <v>4249</v>
      </c>
      <c r="AD1238" t="s">
        <v>4270</v>
      </c>
      <c r="AF1238" t="s">
        <v>4124</v>
      </c>
      <c r="AG1238" t="s">
        <v>4204</v>
      </c>
      <c r="AH1238">
        <v>25</v>
      </c>
      <c r="AI1238">
        <v>1</v>
      </c>
      <c r="AK1238" t="s">
        <v>4104</v>
      </c>
      <c r="AL1238" t="s">
        <v>4203</v>
      </c>
      <c r="AM1238">
        <v>26</v>
      </c>
      <c r="AN1238">
        <v>1</v>
      </c>
    </row>
    <row r="1239" spans="1:40" x14ac:dyDescent="0.25">
      <c r="A1239" t="s">
        <v>1215</v>
      </c>
      <c r="B1239" t="s">
        <v>3181</v>
      </c>
      <c r="C1239" s="18" t="s">
        <v>3954</v>
      </c>
      <c r="D1239" s="18" t="s">
        <v>4024</v>
      </c>
      <c r="E1239" s="30" t="s">
        <v>4077</v>
      </c>
      <c r="F1239" s="30" t="s">
        <v>4151</v>
      </c>
      <c r="G1239" s="30" t="s">
        <v>4077</v>
      </c>
      <c r="H1239" s="30" t="s">
        <v>4151</v>
      </c>
      <c r="J1239">
        <v>91</v>
      </c>
      <c r="K1239" t="s">
        <v>4024</v>
      </c>
      <c r="L1239">
        <v>98</v>
      </c>
      <c r="M1239">
        <v>91</v>
      </c>
      <c r="N1239">
        <v>1</v>
      </c>
      <c r="O1239">
        <v>10.870127797092699</v>
      </c>
      <c r="P1239">
        <v>6.4423524565741603</v>
      </c>
      <c r="Q1239" t="s">
        <v>4242</v>
      </c>
      <c r="R1239" t="s">
        <v>3954</v>
      </c>
      <c r="S1239">
        <v>81</v>
      </c>
      <c r="T1239">
        <v>76</v>
      </c>
      <c r="U1239">
        <v>1</v>
      </c>
      <c r="V1239">
        <v>1.6084801675106699</v>
      </c>
      <c r="W1239">
        <v>0.132036407329232</v>
      </c>
      <c r="X1239" t="s">
        <v>4249</v>
      </c>
      <c r="Y1239">
        <v>91</v>
      </c>
      <c r="Z1239">
        <v>4</v>
      </c>
      <c r="AA1239">
        <v>9.7191562510448204</v>
      </c>
      <c r="AB1239">
        <v>0.24223102793033199</v>
      </c>
      <c r="AC1239" t="s">
        <v>4249</v>
      </c>
      <c r="AD1239" t="s">
        <v>4270</v>
      </c>
      <c r="AF1239" t="s">
        <v>4077</v>
      </c>
      <c r="AG1239" t="s">
        <v>4151</v>
      </c>
      <c r="AH1239">
        <v>17</v>
      </c>
      <c r="AI1239">
        <v>1</v>
      </c>
      <c r="AK1239" t="s">
        <v>4077</v>
      </c>
      <c r="AL1239" t="s">
        <v>4151</v>
      </c>
      <c r="AM1239">
        <v>17</v>
      </c>
      <c r="AN1239">
        <v>1</v>
      </c>
    </row>
    <row r="1240" spans="1:40" x14ac:dyDescent="0.25">
      <c r="A1240" t="s">
        <v>1216</v>
      </c>
      <c r="B1240" t="s">
        <v>3182</v>
      </c>
      <c r="C1240" s="18" t="s">
        <v>3955</v>
      </c>
      <c r="D1240" s="18" t="s">
        <v>4024</v>
      </c>
      <c r="E1240" s="18" t="s">
        <v>4124</v>
      </c>
      <c r="F1240" s="18" t="s">
        <v>4203</v>
      </c>
      <c r="G1240" s="18" t="s">
        <v>4132</v>
      </c>
      <c r="H1240" s="18" t="s">
        <v>4203</v>
      </c>
      <c r="J1240">
        <v>98</v>
      </c>
      <c r="K1240" t="s">
        <v>4024</v>
      </c>
      <c r="L1240">
        <v>98</v>
      </c>
      <c r="M1240">
        <v>98</v>
      </c>
      <c r="N1240">
        <v>0</v>
      </c>
      <c r="O1240">
        <v>13.889644276927999</v>
      </c>
      <c r="P1240">
        <v>9.9007278306450903</v>
      </c>
      <c r="Q1240" t="s">
        <v>4242</v>
      </c>
      <c r="R1240" t="s">
        <v>3955</v>
      </c>
      <c r="S1240">
        <v>79</v>
      </c>
      <c r="T1240">
        <v>79</v>
      </c>
      <c r="U1240">
        <v>1</v>
      </c>
      <c r="V1240">
        <v>-4.6641669249931601</v>
      </c>
      <c r="W1240">
        <v>0</v>
      </c>
      <c r="Y1240">
        <v>98</v>
      </c>
      <c r="Z1240">
        <v>4</v>
      </c>
      <c r="AA1240">
        <v>4.2520492196280397</v>
      </c>
      <c r="AB1240">
        <v>2.98121999398079</v>
      </c>
      <c r="AC1240" t="s">
        <v>4244</v>
      </c>
      <c r="AD1240" t="s">
        <v>4270</v>
      </c>
      <c r="AF1240" t="s">
        <v>4124</v>
      </c>
      <c r="AG1240" t="s">
        <v>4203</v>
      </c>
      <c r="AH1240">
        <v>25</v>
      </c>
      <c r="AI1240">
        <v>1</v>
      </c>
      <c r="AK1240" t="s">
        <v>4132</v>
      </c>
      <c r="AL1240" t="s">
        <v>4203</v>
      </c>
      <c r="AM1240">
        <v>26</v>
      </c>
      <c r="AN1240">
        <v>1</v>
      </c>
    </row>
    <row r="1241" spans="1:40" x14ac:dyDescent="0.25">
      <c r="A1241" t="s">
        <v>1217</v>
      </c>
      <c r="B1241" t="s">
        <v>3183</v>
      </c>
      <c r="C1241" s="18" t="s">
        <v>3955</v>
      </c>
      <c r="D1241" s="18" t="s">
        <v>4024</v>
      </c>
      <c r="E1241" s="18" t="s">
        <v>4124</v>
      </c>
      <c r="F1241" s="18" t="s">
        <v>4203</v>
      </c>
      <c r="G1241" s="18" t="s">
        <v>4132</v>
      </c>
      <c r="H1241" s="18" t="s">
        <v>4203</v>
      </c>
      <c r="J1241">
        <v>98</v>
      </c>
      <c r="K1241" t="s">
        <v>4024</v>
      </c>
      <c r="L1241">
        <v>98</v>
      </c>
      <c r="M1241">
        <v>98</v>
      </c>
      <c r="N1241">
        <v>0</v>
      </c>
      <c r="O1241">
        <v>13.5845027982984</v>
      </c>
      <c r="P1241">
        <v>10.1330765114947</v>
      </c>
      <c r="Q1241" t="s">
        <v>4242</v>
      </c>
      <c r="R1241" t="s">
        <v>3955</v>
      </c>
      <c r="S1241">
        <v>79</v>
      </c>
      <c r="T1241">
        <v>79</v>
      </c>
      <c r="U1241">
        <v>2</v>
      </c>
      <c r="V1241">
        <v>-7.7067773584234001</v>
      </c>
      <c r="W1241">
        <v>0</v>
      </c>
      <c r="Y1241">
        <v>98</v>
      </c>
      <c r="Z1241">
        <v>5</v>
      </c>
      <c r="AA1241">
        <v>0.76594570837534004</v>
      </c>
      <c r="AB1241">
        <v>0.76594570837534004</v>
      </c>
      <c r="AC1241" t="s">
        <v>4249</v>
      </c>
      <c r="AD1241" t="s">
        <v>4270</v>
      </c>
      <c r="AF1241" t="s">
        <v>4124</v>
      </c>
      <c r="AG1241" t="s">
        <v>4203</v>
      </c>
      <c r="AH1241">
        <v>25</v>
      </c>
      <c r="AI1241">
        <v>1</v>
      </c>
      <c r="AK1241" t="s">
        <v>4132</v>
      </c>
      <c r="AL1241" t="s">
        <v>4203</v>
      </c>
      <c r="AM1241">
        <v>26</v>
      </c>
      <c r="AN1241">
        <v>1</v>
      </c>
    </row>
    <row r="1242" spans="1:40" x14ac:dyDescent="0.25">
      <c r="A1242" t="s">
        <v>1218</v>
      </c>
      <c r="B1242" t="s">
        <v>3184</v>
      </c>
      <c r="C1242" s="18" t="s">
        <v>3955</v>
      </c>
      <c r="D1242" s="18" t="s">
        <v>4024</v>
      </c>
      <c r="E1242" s="30" t="s">
        <v>4113</v>
      </c>
      <c r="F1242" s="30" t="s">
        <v>4189</v>
      </c>
      <c r="G1242" s="30" t="s">
        <v>4113</v>
      </c>
      <c r="H1242" s="30" t="s">
        <v>4189</v>
      </c>
      <c r="J1242">
        <v>98</v>
      </c>
      <c r="K1242" t="s">
        <v>4024</v>
      </c>
      <c r="L1242">
        <v>98</v>
      </c>
      <c r="M1242">
        <v>98</v>
      </c>
      <c r="N1242">
        <v>0</v>
      </c>
      <c r="O1242">
        <v>12.0071658280885</v>
      </c>
      <c r="P1242">
        <v>1.5644449557879401</v>
      </c>
      <c r="Q1242" t="s">
        <v>4244</v>
      </c>
      <c r="R1242" t="s">
        <v>3955</v>
      </c>
      <c r="S1242">
        <v>79</v>
      </c>
      <c r="T1242">
        <v>79</v>
      </c>
      <c r="U1242">
        <v>1</v>
      </c>
      <c r="V1242">
        <v>-5.3730801555809098</v>
      </c>
      <c r="W1242">
        <v>0</v>
      </c>
      <c r="Y1242">
        <v>98</v>
      </c>
      <c r="Z1242">
        <v>5</v>
      </c>
      <c r="AA1242">
        <v>-2.4909518525857601</v>
      </c>
      <c r="AB1242">
        <v>0</v>
      </c>
      <c r="AD1242" t="s">
        <v>4270</v>
      </c>
      <c r="AF1242" t="s">
        <v>4113</v>
      </c>
      <c r="AG1242" t="s">
        <v>4189</v>
      </c>
      <c r="AH1242">
        <v>9</v>
      </c>
      <c r="AI1242">
        <v>1</v>
      </c>
      <c r="AK1242" t="s">
        <v>4113</v>
      </c>
      <c r="AL1242" t="s">
        <v>4189</v>
      </c>
      <c r="AM1242">
        <v>9</v>
      </c>
      <c r="AN1242">
        <v>1</v>
      </c>
    </row>
    <row r="1243" spans="1:40" x14ac:dyDescent="0.25">
      <c r="A1243" t="s">
        <v>1219</v>
      </c>
      <c r="B1243" t="s">
        <v>3185</v>
      </c>
      <c r="C1243" s="18" t="s">
        <v>3955</v>
      </c>
      <c r="D1243" s="18" t="s">
        <v>4024</v>
      </c>
      <c r="E1243" s="18" t="s">
        <v>4124</v>
      </c>
      <c r="F1243" s="18" t="s">
        <v>4203</v>
      </c>
      <c r="G1243" s="18" t="s">
        <v>4132</v>
      </c>
      <c r="H1243" s="18" t="s">
        <v>4203</v>
      </c>
      <c r="J1243">
        <v>98</v>
      </c>
      <c r="K1243" t="s">
        <v>4024</v>
      </c>
      <c r="L1243">
        <v>98</v>
      </c>
      <c r="M1243">
        <v>98</v>
      </c>
      <c r="N1243">
        <v>0</v>
      </c>
      <c r="O1243">
        <v>12.321642339294</v>
      </c>
      <c r="P1243">
        <v>8.5189753717011403</v>
      </c>
      <c r="Q1243" t="s">
        <v>4242</v>
      </c>
      <c r="R1243" t="s">
        <v>3955</v>
      </c>
      <c r="S1243">
        <v>79</v>
      </c>
      <c r="T1243">
        <v>79</v>
      </c>
      <c r="U1243">
        <v>2</v>
      </c>
      <c r="V1243">
        <v>-7.5527882903654904</v>
      </c>
      <c r="W1243">
        <v>0</v>
      </c>
      <c r="Y1243">
        <v>98</v>
      </c>
      <c r="Z1243">
        <v>5</v>
      </c>
      <c r="AA1243">
        <v>-1.27424283036158</v>
      </c>
      <c r="AB1243">
        <v>0</v>
      </c>
      <c r="AD1243" t="s">
        <v>4270</v>
      </c>
      <c r="AF1243" t="s">
        <v>4124</v>
      </c>
      <c r="AG1243" t="s">
        <v>4203</v>
      </c>
      <c r="AH1243">
        <v>25</v>
      </c>
      <c r="AI1243">
        <v>1</v>
      </c>
      <c r="AK1243" t="s">
        <v>4132</v>
      </c>
      <c r="AL1243" t="s">
        <v>4203</v>
      </c>
      <c r="AM1243">
        <v>26</v>
      </c>
      <c r="AN1243">
        <v>1</v>
      </c>
    </row>
    <row r="1244" spans="1:40" x14ac:dyDescent="0.25">
      <c r="A1244" t="s">
        <v>1220</v>
      </c>
      <c r="B1244" t="s">
        <v>3186</v>
      </c>
      <c r="C1244" s="18" t="s">
        <v>3955</v>
      </c>
      <c r="D1244" s="18" t="s">
        <v>4024</v>
      </c>
      <c r="E1244" s="18" t="s">
        <v>4124</v>
      </c>
      <c r="F1244" s="18" t="s">
        <v>4203</v>
      </c>
      <c r="G1244" s="18" t="s">
        <v>4132</v>
      </c>
      <c r="H1244" s="18" t="s">
        <v>4203</v>
      </c>
      <c r="J1244">
        <v>98</v>
      </c>
      <c r="K1244" t="s">
        <v>4024</v>
      </c>
      <c r="L1244">
        <v>98</v>
      </c>
      <c r="M1244">
        <v>98</v>
      </c>
      <c r="N1244">
        <v>0</v>
      </c>
      <c r="O1244">
        <v>12.7684114298312</v>
      </c>
      <c r="P1244">
        <v>12.5208861777585</v>
      </c>
      <c r="Q1244" t="s">
        <v>4242</v>
      </c>
      <c r="R1244" t="s">
        <v>3955</v>
      </c>
      <c r="S1244">
        <v>79</v>
      </c>
      <c r="T1244">
        <v>79</v>
      </c>
      <c r="U1244">
        <v>1</v>
      </c>
      <c r="V1244">
        <v>-5.0659179081744599</v>
      </c>
      <c r="W1244">
        <v>0</v>
      </c>
      <c r="Y1244">
        <v>98</v>
      </c>
      <c r="Z1244">
        <v>5</v>
      </c>
      <c r="AA1244">
        <v>-0.75594681156299803</v>
      </c>
      <c r="AB1244">
        <v>0</v>
      </c>
      <c r="AD1244" t="s">
        <v>4270</v>
      </c>
      <c r="AF1244" t="s">
        <v>4124</v>
      </c>
      <c r="AG1244" t="s">
        <v>4203</v>
      </c>
      <c r="AH1244">
        <v>25</v>
      </c>
      <c r="AI1244">
        <v>1</v>
      </c>
      <c r="AK1244" t="s">
        <v>4132</v>
      </c>
      <c r="AL1244" t="s">
        <v>4203</v>
      </c>
      <c r="AM1244">
        <v>26</v>
      </c>
      <c r="AN1244">
        <v>1</v>
      </c>
    </row>
    <row r="1245" spans="1:40" x14ac:dyDescent="0.25">
      <c r="A1245" t="s">
        <v>1221</v>
      </c>
      <c r="B1245" t="s">
        <v>3187</v>
      </c>
      <c r="C1245" s="26" t="s">
        <v>3958</v>
      </c>
      <c r="D1245" s="26" t="s">
        <v>4024</v>
      </c>
      <c r="E1245" s="18" t="s">
        <v>4124</v>
      </c>
      <c r="F1245" s="18" t="s">
        <v>4204</v>
      </c>
      <c r="G1245" s="18" t="s">
        <v>4104</v>
      </c>
      <c r="H1245" s="18" t="s">
        <v>4203</v>
      </c>
      <c r="J1245">
        <v>96</v>
      </c>
      <c r="K1245" t="s">
        <v>4024</v>
      </c>
      <c r="L1245">
        <v>98</v>
      </c>
      <c r="M1245">
        <v>96</v>
      </c>
      <c r="N1245">
        <v>0</v>
      </c>
      <c r="O1245">
        <v>12.7567543473579</v>
      </c>
      <c r="P1245">
        <v>6.5992721450321001</v>
      </c>
      <c r="Q1245" t="s">
        <v>4242</v>
      </c>
      <c r="R1245" t="s">
        <v>3958</v>
      </c>
      <c r="S1245">
        <v>69</v>
      </c>
      <c r="T1245">
        <v>69</v>
      </c>
      <c r="U1245">
        <v>1</v>
      </c>
      <c r="V1245">
        <v>-0.82325251065857696</v>
      </c>
      <c r="W1245">
        <v>0</v>
      </c>
      <c r="Y1245">
        <v>96</v>
      </c>
      <c r="Z1245">
        <v>3</v>
      </c>
      <c r="AA1245">
        <v>9.2055641560133292</v>
      </c>
      <c r="AB1245">
        <v>7.7509104019332904</v>
      </c>
      <c r="AC1245" t="s">
        <v>4242</v>
      </c>
      <c r="AD1245" t="s">
        <v>4270</v>
      </c>
      <c r="AF1245" t="s">
        <v>4124</v>
      </c>
      <c r="AG1245" t="s">
        <v>4204</v>
      </c>
      <c r="AH1245">
        <v>25</v>
      </c>
      <c r="AI1245">
        <v>1</v>
      </c>
      <c r="AK1245" t="s">
        <v>4104</v>
      </c>
      <c r="AL1245" t="s">
        <v>4203</v>
      </c>
      <c r="AM1245">
        <v>26</v>
      </c>
      <c r="AN1245">
        <v>1</v>
      </c>
    </row>
    <row r="1246" spans="1:40" x14ac:dyDescent="0.25">
      <c r="A1246" t="s">
        <v>1222</v>
      </c>
      <c r="B1246" t="s">
        <v>3188</v>
      </c>
      <c r="C1246" s="26" t="s">
        <v>3958</v>
      </c>
      <c r="D1246" s="26" t="s">
        <v>4024</v>
      </c>
      <c r="E1246" s="18" t="s">
        <v>4124</v>
      </c>
      <c r="F1246" s="18" t="s">
        <v>4204</v>
      </c>
      <c r="G1246" s="18" t="s">
        <v>4104</v>
      </c>
      <c r="H1246" s="18" t="s">
        <v>4203</v>
      </c>
      <c r="J1246">
        <v>98</v>
      </c>
      <c r="K1246" t="s">
        <v>4024</v>
      </c>
      <c r="L1246">
        <v>98</v>
      </c>
      <c r="M1246">
        <v>98</v>
      </c>
      <c r="N1246">
        <v>1</v>
      </c>
      <c r="O1246">
        <v>11.4549020877018</v>
      </c>
      <c r="P1246">
        <v>10.6352528336396</v>
      </c>
      <c r="Q1246" t="s">
        <v>4242</v>
      </c>
      <c r="R1246" t="s">
        <v>3958</v>
      </c>
      <c r="S1246">
        <v>69</v>
      </c>
      <c r="T1246">
        <v>69</v>
      </c>
      <c r="U1246">
        <v>1</v>
      </c>
      <c r="V1246">
        <v>1.5469670129411501E-3</v>
      </c>
      <c r="W1246">
        <v>1.5469670129411501E-3</v>
      </c>
      <c r="X1246" t="s">
        <v>4249</v>
      </c>
      <c r="Y1246">
        <v>98</v>
      </c>
      <c r="Z1246">
        <v>3</v>
      </c>
      <c r="AA1246">
        <v>10.213221886483</v>
      </c>
      <c r="AB1246">
        <v>6.5667144821551</v>
      </c>
      <c r="AC1246" t="s">
        <v>4242</v>
      </c>
      <c r="AD1246" t="s">
        <v>4270</v>
      </c>
      <c r="AF1246" t="s">
        <v>4124</v>
      </c>
      <c r="AG1246" t="s">
        <v>4204</v>
      </c>
      <c r="AH1246">
        <v>25</v>
      </c>
      <c r="AI1246">
        <v>1</v>
      </c>
      <c r="AK1246" t="s">
        <v>4104</v>
      </c>
      <c r="AL1246" t="s">
        <v>4203</v>
      </c>
      <c r="AM1246">
        <v>26</v>
      </c>
      <c r="AN1246">
        <v>1</v>
      </c>
    </row>
    <row r="1247" spans="1:40" x14ac:dyDescent="0.25">
      <c r="A1247" t="s">
        <v>1223</v>
      </c>
      <c r="B1247" t="s">
        <v>3189</v>
      </c>
      <c r="C1247" s="26" t="s">
        <v>3958</v>
      </c>
      <c r="D1247" s="26" t="s">
        <v>4024</v>
      </c>
      <c r="E1247" s="18" t="s">
        <v>4124</v>
      </c>
      <c r="F1247" s="18" t="s">
        <v>4203</v>
      </c>
      <c r="G1247" s="18" t="s">
        <v>4132</v>
      </c>
      <c r="H1247" s="18" t="s">
        <v>4203</v>
      </c>
      <c r="J1247">
        <v>98</v>
      </c>
      <c r="K1247" t="s">
        <v>4024</v>
      </c>
      <c r="L1247">
        <v>98</v>
      </c>
      <c r="M1247">
        <v>98</v>
      </c>
      <c r="N1247">
        <v>0</v>
      </c>
      <c r="O1247">
        <v>10.6939095736714</v>
      </c>
      <c r="P1247">
        <v>7.4670193721949296</v>
      </c>
      <c r="Q1247" t="s">
        <v>4242</v>
      </c>
      <c r="R1247" t="s">
        <v>3958</v>
      </c>
      <c r="S1247">
        <v>69</v>
      </c>
      <c r="T1247">
        <v>69</v>
      </c>
      <c r="U1247">
        <v>0</v>
      </c>
      <c r="V1247">
        <v>2.2314743972059601</v>
      </c>
      <c r="W1247">
        <v>0</v>
      </c>
      <c r="Y1247">
        <v>98</v>
      </c>
      <c r="Z1247">
        <v>3</v>
      </c>
      <c r="AA1247">
        <v>5.5710201307883098</v>
      </c>
      <c r="AB1247">
        <v>5.5710201307883098</v>
      </c>
      <c r="AC1247" t="s">
        <v>4242</v>
      </c>
      <c r="AD1247" t="s">
        <v>4270</v>
      </c>
      <c r="AF1247" t="s">
        <v>4124</v>
      </c>
      <c r="AG1247" t="s">
        <v>4203</v>
      </c>
      <c r="AH1247">
        <v>25</v>
      </c>
      <c r="AI1247">
        <v>1</v>
      </c>
      <c r="AK1247" t="s">
        <v>4132</v>
      </c>
      <c r="AL1247" t="s">
        <v>4203</v>
      </c>
      <c r="AM1247">
        <v>26</v>
      </c>
      <c r="AN1247">
        <v>1</v>
      </c>
    </row>
    <row r="1248" spans="1:40" x14ac:dyDescent="0.25">
      <c r="A1248" t="s">
        <v>1224</v>
      </c>
      <c r="B1248" t="s">
        <v>3190</v>
      </c>
      <c r="C1248" s="26" t="s">
        <v>3958</v>
      </c>
      <c r="D1248" s="26" t="s">
        <v>4024</v>
      </c>
      <c r="E1248" s="18" t="s">
        <v>4124</v>
      </c>
      <c r="F1248" s="18" t="s">
        <v>4203</v>
      </c>
      <c r="G1248" s="18" t="s">
        <v>4132</v>
      </c>
      <c r="H1248" s="18" t="s">
        <v>4203</v>
      </c>
      <c r="J1248">
        <v>98</v>
      </c>
      <c r="K1248" t="s">
        <v>4024</v>
      </c>
      <c r="L1248">
        <v>98</v>
      </c>
      <c r="M1248">
        <v>98</v>
      </c>
      <c r="N1248">
        <v>0</v>
      </c>
      <c r="O1248">
        <v>15.4694829451646</v>
      </c>
      <c r="P1248">
        <v>9.4354297455017306</v>
      </c>
      <c r="Q1248" t="s">
        <v>4242</v>
      </c>
      <c r="R1248" t="s">
        <v>3958</v>
      </c>
      <c r="S1248">
        <v>69</v>
      </c>
      <c r="T1248">
        <v>69</v>
      </c>
      <c r="U1248">
        <v>1</v>
      </c>
      <c r="V1248">
        <v>0.25182151634829703</v>
      </c>
      <c r="W1248">
        <v>0.25182151634829703</v>
      </c>
      <c r="X1248" t="s">
        <v>4244</v>
      </c>
      <c r="Y1248">
        <v>98</v>
      </c>
      <c r="Z1248">
        <v>5</v>
      </c>
      <c r="AA1248">
        <v>5.00917827615796</v>
      </c>
      <c r="AB1248">
        <v>4.6248911823091996</v>
      </c>
      <c r="AC1248" t="s">
        <v>4244</v>
      </c>
      <c r="AD1248" t="s">
        <v>4270</v>
      </c>
      <c r="AF1248" t="s">
        <v>4124</v>
      </c>
      <c r="AG1248" t="s">
        <v>4203</v>
      </c>
      <c r="AH1248">
        <v>25</v>
      </c>
      <c r="AI1248">
        <v>1</v>
      </c>
      <c r="AK1248" t="s">
        <v>4132</v>
      </c>
      <c r="AL1248" t="s">
        <v>4203</v>
      </c>
      <c r="AM1248">
        <v>26</v>
      </c>
      <c r="AN1248">
        <v>1</v>
      </c>
    </row>
    <row r="1249" spans="1:40" x14ac:dyDescent="0.25">
      <c r="A1249" t="s">
        <v>1225</v>
      </c>
      <c r="B1249" t="s">
        <v>3191</v>
      </c>
      <c r="C1249" s="26" t="s">
        <v>3958</v>
      </c>
      <c r="D1249" s="26" t="s">
        <v>4024</v>
      </c>
      <c r="E1249" s="18" t="s">
        <v>4124</v>
      </c>
      <c r="F1249" s="18" t="s">
        <v>4204</v>
      </c>
      <c r="G1249" s="18" t="s">
        <v>4104</v>
      </c>
      <c r="H1249" s="18" t="s">
        <v>4203</v>
      </c>
      <c r="J1249">
        <v>98</v>
      </c>
      <c r="K1249" t="s">
        <v>4024</v>
      </c>
      <c r="L1249">
        <v>98</v>
      </c>
      <c r="M1249">
        <v>98</v>
      </c>
      <c r="N1249">
        <v>1</v>
      </c>
      <c r="O1249">
        <v>7.06102089375341</v>
      </c>
      <c r="P1249">
        <v>0.26318288596045603</v>
      </c>
      <c r="Q1249" t="s">
        <v>4244</v>
      </c>
      <c r="R1249" t="s">
        <v>3958</v>
      </c>
      <c r="S1249">
        <v>69</v>
      </c>
      <c r="T1249">
        <v>69</v>
      </c>
      <c r="U1249">
        <v>0</v>
      </c>
      <c r="V1249">
        <v>2.6543875324960999</v>
      </c>
      <c r="W1249">
        <v>2.6543875324960999</v>
      </c>
      <c r="X1249" t="s">
        <v>4242</v>
      </c>
      <c r="Y1249">
        <v>98</v>
      </c>
      <c r="Z1249">
        <v>3</v>
      </c>
      <c r="AA1249">
        <v>6.14388377969202</v>
      </c>
      <c r="AB1249">
        <v>4.4505847814321102</v>
      </c>
      <c r="AC1249" t="s">
        <v>4244</v>
      </c>
      <c r="AD1249" t="s">
        <v>4270</v>
      </c>
      <c r="AF1249" t="s">
        <v>4124</v>
      </c>
      <c r="AG1249" t="s">
        <v>4204</v>
      </c>
      <c r="AH1249">
        <v>25</v>
      </c>
      <c r="AI1249">
        <v>1</v>
      </c>
      <c r="AK1249" t="s">
        <v>4104</v>
      </c>
      <c r="AL1249" t="s">
        <v>4203</v>
      </c>
      <c r="AM1249">
        <v>26</v>
      </c>
      <c r="AN1249">
        <v>1</v>
      </c>
    </row>
    <row r="1250" spans="1:40" x14ac:dyDescent="0.25">
      <c r="A1250" t="s">
        <v>1226</v>
      </c>
      <c r="B1250" t="s">
        <v>3192</v>
      </c>
      <c r="C1250" s="26" t="s">
        <v>3958</v>
      </c>
      <c r="D1250" s="26" t="s">
        <v>4024</v>
      </c>
      <c r="E1250" s="18" t="s">
        <v>4124</v>
      </c>
      <c r="F1250" s="18" t="s">
        <v>4203</v>
      </c>
      <c r="G1250" s="18" t="s">
        <v>4132</v>
      </c>
      <c r="H1250" s="18" t="s">
        <v>4203</v>
      </c>
      <c r="J1250">
        <v>97</v>
      </c>
      <c r="K1250" t="s">
        <v>4024</v>
      </c>
      <c r="L1250">
        <v>98</v>
      </c>
      <c r="M1250">
        <v>97</v>
      </c>
      <c r="N1250">
        <v>1</v>
      </c>
      <c r="O1250">
        <v>11.478667323299801</v>
      </c>
      <c r="P1250">
        <v>9.1975428320715196</v>
      </c>
      <c r="Q1250" t="s">
        <v>4242</v>
      </c>
      <c r="R1250" t="s">
        <v>3958</v>
      </c>
      <c r="S1250">
        <v>69</v>
      </c>
      <c r="T1250">
        <v>68</v>
      </c>
      <c r="U1250">
        <v>1</v>
      </c>
      <c r="V1250">
        <v>-2.0447761429013198</v>
      </c>
      <c r="W1250">
        <v>0</v>
      </c>
      <c r="Y1250">
        <v>97</v>
      </c>
      <c r="Z1250">
        <v>5</v>
      </c>
      <c r="AA1250">
        <v>4.2163794987099097</v>
      </c>
      <c r="AB1250">
        <v>3.7733681630924401</v>
      </c>
      <c r="AC1250" t="s">
        <v>4244</v>
      </c>
      <c r="AD1250" t="s">
        <v>4270</v>
      </c>
      <c r="AF1250" t="s">
        <v>4124</v>
      </c>
      <c r="AG1250" t="s">
        <v>4203</v>
      </c>
      <c r="AH1250">
        <v>25</v>
      </c>
      <c r="AI1250">
        <v>1</v>
      </c>
      <c r="AK1250" t="s">
        <v>4132</v>
      </c>
      <c r="AL1250" t="s">
        <v>4203</v>
      </c>
      <c r="AM1250">
        <v>26</v>
      </c>
      <c r="AN1250">
        <v>1</v>
      </c>
    </row>
    <row r="1251" spans="1:40" x14ac:dyDescent="0.25">
      <c r="A1251" t="s">
        <v>1227</v>
      </c>
      <c r="B1251" t="s">
        <v>3193</v>
      </c>
      <c r="C1251" s="26" t="s">
        <v>3958</v>
      </c>
      <c r="D1251" s="26" t="s">
        <v>4024</v>
      </c>
      <c r="E1251" s="18" t="s">
        <v>4124</v>
      </c>
      <c r="F1251" s="18" t="s">
        <v>4204</v>
      </c>
      <c r="G1251" s="18" t="s">
        <v>4104</v>
      </c>
      <c r="H1251" s="18" t="s">
        <v>4203</v>
      </c>
      <c r="J1251">
        <v>97</v>
      </c>
      <c r="K1251" t="s">
        <v>4024</v>
      </c>
      <c r="L1251">
        <v>98</v>
      </c>
      <c r="M1251">
        <v>97</v>
      </c>
      <c r="N1251">
        <v>0</v>
      </c>
      <c r="O1251">
        <v>15.814683180456999</v>
      </c>
      <c r="P1251">
        <v>15.814683180456999</v>
      </c>
      <c r="Q1251" t="s">
        <v>4242</v>
      </c>
      <c r="R1251" t="s">
        <v>3958</v>
      </c>
      <c r="S1251">
        <v>69</v>
      </c>
      <c r="T1251">
        <v>68</v>
      </c>
      <c r="U1251">
        <v>2</v>
      </c>
      <c r="V1251">
        <v>-4.7278863080010103</v>
      </c>
      <c r="W1251">
        <v>0</v>
      </c>
      <c r="Y1251">
        <v>97</v>
      </c>
      <c r="Z1251">
        <v>4</v>
      </c>
      <c r="AA1251">
        <v>7.3706822817128499</v>
      </c>
      <c r="AB1251">
        <v>3.7519812543624802</v>
      </c>
      <c r="AC1251" t="s">
        <v>4244</v>
      </c>
      <c r="AD1251" t="s">
        <v>4270</v>
      </c>
      <c r="AF1251" t="s">
        <v>4124</v>
      </c>
      <c r="AG1251" t="s">
        <v>4204</v>
      </c>
      <c r="AH1251">
        <v>25</v>
      </c>
      <c r="AI1251">
        <v>1</v>
      </c>
      <c r="AK1251" t="s">
        <v>4104</v>
      </c>
      <c r="AL1251" t="s">
        <v>4203</v>
      </c>
      <c r="AM1251">
        <v>26</v>
      </c>
      <c r="AN1251">
        <v>1</v>
      </c>
    </row>
    <row r="1252" spans="1:40" x14ac:dyDescent="0.25">
      <c r="A1252" t="s">
        <v>1228</v>
      </c>
      <c r="B1252" t="s">
        <v>3194</v>
      </c>
      <c r="C1252" s="26" t="s">
        <v>3958</v>
      </c>
      <c r="D1252" s="26" t="s">
        <v>4024</v>
      </c>
      <c r="E1252" s="18" t="s">
        <v>4124</v>
      </c>
      <c r="F1252" s="18" t="s">
        <v>4204</v>
      </c>
      <c r="G1252" s="18" t="s">
        <v>4104</v>
      </c>
      <c r="H1252" s="18" t="s">
        <v>4203</v>
      </c>
      <c r="J1252">
        <v>98</v>
      </c>
      <c r="K1252" t="s">
        <v>4024</v>
      </c>
      <c r="L1252">
        <v>98</v>
      </c>
      <c r="M1252">
        <v>98</v>
      </c>
      <c r="N1252">
        <v>1</v>
      </c>
      <c r="O1252">
        <v>12.3910928163856</v>
      </c>
      <c r="P1252">
        <v>11.8816576909354</v>
      </c>
      <c r="Q1252" t="s">
        <v>4242</v>
      </c>
      <c r="R1252" t="s">
        <v>3958</v>
      </c>
      <c r="S1252">
        <v>69</v>
      </c>
      <c r="T1252">
        <v>69</v>
      </c>
      <c r="U1252">
        <v>0</v>
      </c>
      <c r="V1252">
        <v>2.2638096331700002</v>
      </c>
      <c r="W1252">
        <v>2.2638096331700002</v>
      </c>
      <c r="X1252" t="s">
        <v>4244</v>
      </c>
      <c r="Y1252">
        <v>98</v>
      </c>
      <c r="Z1252">
        <v>4</v>
      </c>
      <c r="AA1252">
        <v>9.0549735980685</v>
      </c>
      <c r="AB1252">
        <v>3.6278492660528201</v>
      </c>
      <c r="AC1252" t="s">
        <v>4244</v>
      </c>
      <c r="AD1252" t="s">
        <v>4270</v>
      </c>
      <c r="AF1252" t="s">
        <v>4124</v>
      </c>
      <c r="AG1252" t="s">
        <v>4204</v>
      </c>
      <c r="AH1252">
        <v>25</v>
      </c>
      <c r="AI1252">
        <v>1</v>
      </c>
      <c r="AK1252" t="s">
        <v>4104</v>
      </c>
      <c r="AL1252" t="s">
        <v>4203</v>
      </c>
      <c r="AM1252">
        <v>26</v>
      </c>
      <c r="AN1252">
        <v>1</v>
      </c>
    </row>
    <row r="1253" spans="1:40" x14ac:dyDescent="0.25">
      <c r="A1253" t="s">
        <v>1229</v>
      </c>
      <c r="B1253" t="s">
        <v>3195</v>
      </c>
      <c r="C1253" s="26" t="s">
        <v>3958</v>
      </c>
      <c r="D1253" s="26" t="s">
        <v>4024</v>
      </c>
      <c r="E1253" s="18" t="s">
        <v>4124</v>
      </c>
      <c r="F1253" s="18" t="s">
        <v>4203</v>
      </c>
      <c r="G1253" s="18" t="s">
        <v>4132</v>
      </c>
      <c r="H1253" s="18" t="s">
        <v>4203</v>
      </c>
      <c r="J1253">
        <v>97</v>
      </c>
      <c r="K1253" t="s">
        <v>4024</v>
      </c>
      <c r="L1253">
        <v>98</v>
      </c>
      <c r="M1253">
        <v>97</v>
      </c>
      <c r="N1253">
        <v>1</v>
      </c>
      <c r="O1253">
        <v>12.4842107832821</v>
      </c>
      <c r="P1253">
        <v>10.543313118578</v>
      </c>
      <c r="Q1253" t="s">
        <v>4242</v>
      </c>
      <c r="R1253" t="s">
        <v>3958</v>
      </c>
      <c r="S1253">
        <v>69</v>
      </c>
      <c r="T1253">
        <v>68</v>
      </c>
      <c r="U1253">
        <v>1</v>
      </c>
      <c r="V1253">
        <v>-2.05097445964627</v>
      </c>
      <c r="W1253">
        <v>0</v>
      </c>
      <c r="Y1253">
        <v>97</v>
      </c>
      <c r="Z1253">
        <v>2</v>
      </c>
      <c r="AA1253">
        <v>12.272478141122001</v>
      </c>
      <c r="AB1253">
        <v>3.3139264552153</v>
      </c>
      <c r="AC1253" t="s">
        <v>4244</v>
      </c>
      <c r="AD1253" t="s">
        <v>4270</v>
      </c>
      <c r="AF1253" t="s">
        <v>4124</v>
      </c>
      <c r="AG1253" t="s">
        <v>4203</v>
      </c>
      <c r="AH1253">
        <v>25</v>
      </c>
      <c r="AI1253">
        <v>1</v>
      </c>
      <c r="AK1253" t="s">
        <v>4132</v>
      </c>
      <c r="AL1253" t="s">
        <v>4203</v>
      </c>
      <c r="AM1253">
        <v>26</v>
      </c>
      <c r="AN1253">
        <v>1</v>
      </c>
    </row>
    <row r="1254" spans="1:40" x14ac:dyDescent="0.25">
      <c r="A1254" t="s">
        <v>1230</v>
      </c>
      <c r="B1254" t="s">
        <v>3196</v>
      </c>
      <c r="C1254" s="26" t="s">
        <v>3958</v>
      </c>
      <c r="D1254" s="26" t="s">
        <v>4024</v>
      </c>
      <c r="E1254" s="18" t="s">
        <v>4124</v>
      </c>
      <c r="F1254" s="18" t="s">
        <v>4204</v>
      </c>
      <c r="G1254" s="18" t="s">
        <v>4104</v>
      </c>
      <c r="H1254" s="18" t="s">
        <v>4203</v>
      </c>
      <c r="J1254">
        <v>96</v>
      </c>
      <c r="K1254" t="s">
        <v>4024</v>
      </c>
      <c r="L1254">
        <v>98</v>
      </c>
      <c r="M1254">
        <v>96</v>
      </c>
      <c r="N1254">
        <v>2</v>
      </c>
      <c r="O1254">
        <v>3.91725013828691</v>
      </c>
      <c r="P1254">
        <v>2.76588599092976</v>
      </c>
      <c r="Q1254" t="s">
        <v>4242</v>
      </c>
      <c r="R1254" t="s">
        <v>3958</v>
      </c>
      <c r="S1254">
        <v>69</v>
      </c>
      <c r="T1254">
        <v>68</v>
      </c>
      <c r="U1254">
        <v>1</v>
      </c>
      <c r="V1254">
        <v>0.431340686078313</v>
      </c>
      <c r="W1254">
        <v>0</v>
      </c>
      <c r="Y1254">
        <v>96</v>
      </c>
      <c r="Z1254">
        <v>3</v>
      </c>
      <c r="AA1254">
        <v>6.7791332280224603</v>
      </c>
      <c r="AB1254">
        <v>3.26142320587351</v>
      </c>
      <c r="AC1254" t="s">
        <v>4244</v>
      </c>
      <c r="AD1254" t="s">
        <v>4270</v>
      </c>
      <c r="AF1254" t="s">
        <v>4124</v>
      </c>
      <c r="AG1254" t="s">
        <v>4204</v>
      </c>
      <c r="AH1254">
        <v>25</v>
      </c>
      <c r="AI1254">
        <v>1</v>
      </c>
      <c r="AK1254" t="s">
        <v>4104</v>
      </c>
      <c r="AL1254" t="s">
        <v>4203</v>
      </c>
      <c r="AM1254">
        <v>26</v>
      </c>
      <c r="AN1254">
        <v>1</v>
      </c>
    </row>
    <row r="1255" spans="1:40" x14ac:dyDescent="0.25">
      <c r="A1255" t="s">
        <v>1231</v>
      </c>
      <c r="B1255" t="s">
        <v>3197</v>
      </c>
      <c r="C1255" s="26" t="s">
        <v>3958</v>
      </c>
      <c r="D1255" s="26" t="s">
        <v>4024</v>
      </c>
      <c r="E1255" s="18" t="s">
        <v>4124</v>
      </c>
      <c r="F1255" s="18" t="s">
        <v>4203</v>
      </c>
      <c r="G1255" s="18" t="s">
        <v>4132</v>
      </c>
      <c r="H1255" s="18" t="s">
        <v>4203</v>
      </c>
      <c r="J1255">
        <v>97</v>
      </c>
      <c r="K1255" t="s">
        <v>4024</v>
      </c>
      <c r="L1255">
        <v>98</v>
      </c>
      <c r="M1255">
        <v>97</v>
      </c>
      <c r="N1255">
        <v>2</v>
      </c>
      <c r="O1255">
        <v>9.6459687771098306</v>
      </c>
      <c r="P1255">
        <v>6.3639866655210398</v>
      </c>
      <c r="Q1255" t="s">
        <v>4242</v>
      </c>
      <c r="R1255" t="s">
        <v>3958</v>
      </c>
      <c r="S1255">
        <v>69</v>
      </c>
      <c r="T1255">
        <v>68</v>
      </c>
      <c r="U1255">
        <v>0</v>
      </c>
      <c r="V1255">
        <v>0.94665413289834799</v>
      </c>
      <c r="W1255">
        <v>0.94665413289834799</v>
      </c>
      <c r="X1255" t="s">
        <v>4244</v>
      </c>
      <c r="Y1255">
        <v>97</v>
      </c>
      <c r="Z1255">
        <v>5</v>
      </c>
      <c r="AA1255">
        <v>4.32358992265286</v>
      </c>
      <c r="AB1255">
        <v>3.1757615520577902</v>
      </c>
      <c r="AC1255" t="s">
        <v>4244</v>
      </c>
      <c r="AD1255" t="s">
        <v>4270</v>
      </c>
      <c r="AF1255" t="s">
        <v>4124</v>
      </c>
      <c r="AG1255" t="s">
        <v>4203</v>
      </c>
      <c r="AH1255">
        <v>25</v>
      </c>
      <c r="AI1255">
        <v>1</v>
      </c>
      <c r="AK1255" t="s">
        <v>4132</v>
      </c>
      <c r="AL1255" t="s">
        <v>4203</v>
      </c>
      <c r="AM1255">
        <v>26</v>
      </c>
      <c r="AN1255">
        <v>1</v>
      </c>
    </row>
    <row r="1256" spans="1:40" x14ac:dyDescent="0.25">
      <c r="A1256" t="s">
        <v>1232</v>
      </c>
      <c r="B1256" t="s">
        <v>3198</v>
      </c>
      <c r="C1256" s="26" t="s">
        <v>3958</v>
      </c>
      <c r="D1256" s="26" t="s">
        <v>4024</v>
      </c>
      <c r="E1256" s="18" t="s">
        <v>4124</v>
      </c>
      <c r="F1256" s="18" t="s">
        <v>4203</v>
      </c>
      <c r="G1256" s="18" t="s">
        <v>4132</v>
      </c>
      <c r="H1256" s="18" t="s">
        <v>4203</v>
      </c>
      <c r="J1256">
        <v>98</v>
      </c>
      <c r="K1256" t="s">
        <v>4024</v>
      </c>
      <c r="L1256">
        <v>98</v>
      </c>
      <c r="M1256">
        <v>98</v>
      </c>
      <c r="N1256">
        <v>0</v>
      </c>
      <c r="O1256">
        <v>16.6903235356755</v>
      </c>
      <c r="P1256">
        <v>16.406075274065</v>
      </c>
      <c r="Q1256" t="s">
        <v>4242</v>
      </c>
      <c r="R1256" t="s">
        <v>3958</v>
      </c>
      <c r="S1256">
        <v>69</v>
      </c>
      <c r="T1256">
        <v>69</v>
      </c>
      <c r="U1256">
        <v>1</v>
      </c>
      <c r="V1256">
        <v>3.0092306866164001E-2</v>
      </c>
      <c r="W1256">
        <v>3.0092306866164001E-2</v>
      </c>
      <c r="X1256" t="s">
        <v>4249</v>
      </c>
      <c r="Y1256">
        <v>98</v>
      </c>
      <c r="Z1256">
        <v>2</v>
      </c>
      <c r="AA1256">
        <v>14.597315074840299</v>
      </c>
      <c r="AB1256">
        <v>2.5209131793593298</v>
      </c>
      <c r="AC1256" t="s">
        <v>4244</v>
      </c>
      <c r="AD1256" t="s">
        <v>4270</v>
      </c>
      <c r="AF1256" t="s">
        <v>4124</v>
      </c>
      <c r="AG1256" t="s">
        <v>4203</v>
      </c>
      <c r="AH1256">
        <v>25</v>
      </c>
      <c r="AI1256">
        <v>1</v>
      </c>
      <c r="AK1256" t="s">
        <v>4132</v>
      </c>
      <c r="AL1256" t="s">
        <v>4203</v>
      </c>
      <c r="AM1256">
        <v>26</v>
      </c>
      <c r="AN1256">
        <v>1</v>
      </c>
    </row>
    <row r="1257" spans="1:40" x14ac:dyDescent="0.25">
      <c r="A1257" t="s">
        <v>1233</v>
      </c>
      <c r="B1257" t="s">
        <v>3199</v>
      </c>
      <c r="C1257" s="26" t="s">
        <v>3958</v>
      </c>
      <c r="D1257" s="26" t="s">
        <v>4024</v>
      </c>
      <c r="E1257" s="18" t="s">
        <v>4124</v>
      </c>
      <c r="F1257" s="18" t="s">
        <v>4203</v>
      </c>
      <c r="G1257" s="18" t="s">
        <v>4132</v>
      </c>
      <c r="H1257" s="18" t="s">
        <v>4203</v>
      </c>
      <c r="J1257">
        <v>96</v>
      </c>
      <c r="K1257" t="s">
        <v>4024</v>
      </c>
      <c r="L1257">
        <v>98</v>
      </c>
      <c r="M1257">
        <v>96</v>
      </c>
      <c r="N1257">
        <v>1</v>
      </c>
      <c r="O1257">
        <v>12.3441084221728</v>
      </c>
      <c r="P1257">
        <v>12.3441084221728</v>
      </c>
      <c r="Q1257" t="s">
        <v>4242</v>
      </c>
      <c r="R1257" t="s">
        <v>3958</v>
      </c>
      <c r="S1257">
        <v>69</v>
      </c>
      <c r="T1257">
        <v>67</v>
      </c>
      <c r="U1257">
        <v>1</v>
      </c>
      <c r="V1257">
        <v>-1.1653481091607401</v>
      </c>
      <c r="W1257">
        <v>0</v>
      </c>
      <c r="Y1257">
        <v>96</v>
      </c>
      <c r="Z1257">
        <v>4</v>
      </c>
      <c r="AA1257">
        <v>5.9048765305925004</v>
      </c>
      <c r="AB1257">
        <v>1.76687480356072</v>
      </c>
      <c r="AC1257" t="s">
        <v>4244</v>
      </c>
      <c r="AD1257" t="s">
        <v>4270</v>
      </c>
      <c r="AF1257" t="s">
        <v>4124</v>
      </c>
      <c r="AG1257" t="s">
        <v>4203</v>
      </c>
      <c r="AH1257">
        <v>25</v>
      </c>
      <c r="AI1257">
        <v>1</v>
      </c>
      <c r="AK1257" t="s">
        <v>4132</v>
      </c>
      <c r="AL1257" t="s">
        <v>4203</v>
      </c>
      <c r="AM1257">
        <v>26</v>
      </c>
      <c r="AN1257">
        <v>1</v>
      </c>
    </row>
    <row r="1258" spans="1:40" x14ac:dyDescent="0.25">
      <c r="A1258" t="s">
        <v>1234</v>
      </c>
      <c r="B1258" t="s">
        <v>3200</v>
      </c>
      <c r="C1258" s="26" t="s">
        <v>3958</v>
      </c>
      <c r="D1258" s="26" t="s">
        <v>4024</v>
      </c>
      <c r="E1258" s="18" t="s">
        <v>4124</v>
      </c>
      <c r="F1258" s="18" t="s">
        <v>4204</v>
      </c>
      <c r="G1258" s="18" t="s">
        <v>4104</v>
      </c>
      <c r="H1258" s="18" t="s">
        <v>4203</v>
      </c>
      <c r="J1258">
        <v>97</v>
      </c>
      <c r="K1258" t="s">
        <v>4024</v>
      </c>
      <c r="L1258">
        <v>98</v>
      </c>
      <c r="M1258">
        <v>97</v>
      </c>
      <c r="N1258">
        <v>1</v>
      </c>
      <c r="O1258">
        <v>5.2883909036848697</v>
      </c>
      <c r="P1258">
        <v>2.6178588059744898</v>
      </c>
      <c r="Q1258" t="s">
        <v>4242</v>
      </c>
      <c r="R1258" t="s">
        <v>3958</v>
      </c>
      <c r="S1258">
        <v>69</v>
      </c>
      <c r="T1258">
        <v>68</v>
      </c>
      <c r="U1258">
        <v>0</v>
      </c>
      <c r="V1258">
        <v>2.1149049170746599</v>
      </c>
      <c r="W1258">
        <v>2.1149049170746599</v>
      </c>
      <c r="X1258" t="s">
        <v>4244</v>
      </c>
      <c r="Y1258">
        <v>97</v>
      </c>
      <c r="Z1258">
        <v>4</v>
      </c>
      <c r="AA1258">
        <v>1.5016031156568399</v>
      </c>
      <c r="AB1258">
        <v>1.5016031156568399</v>
      </c>
      <c r="AC1258" t="s">
        <v>4249</v>
      </c>
      <c r="AD1258" t="s">
        <v>4270</v>
      </c>
      <c r="AF1258" t="s">
        <v>4124</v>
      </c>
      <c r="AG1258" t="s">
        <v>4204</v>
      </c>
      <c r="AH1258">
        <v>25</v>
      </c>
      <c r="AI1258">
        <v>1</v>
      </c>
      <c r="AK1258" t="s">
        <v>4104</v>
      </c>
      <c r="AL1258" t="s">
        <v>4203</v>
      </c>
      <c r="AM1258">
        <v>26</v>
      </c>
      <c r="AN1258">
        <v>1</v>
      </c>
    </row>
    <row r="1259" spans="1:40" x14ac:dyDescent="0.25">
      <c r="A1259" t="s">
        <v>1235</v>
      </c>
      <c r="B1259" t="s">
        <v>3201</v>
      </c>
      <c r="C1259" s="26" t="s">
        <v>3958</v>
      </c>
      <c r="D1259" s="26" t="s">
        <v>4024</v>
      </c>
      <c r="E1259" s="18" t="s">
        <v>4124</v>
      </c>
      <c r="F1259" s="18" t="s">
        <v>4204</v>
      </c>
      <c r="G1259" s="18" t="s">
        <v>4104</v>
      </c>
      <c r="H1259" s="18" t="s">
        <v>4203</v>
      </c>
      <c r="J1259">
        <v>83</v>
      </c>
      <c r="K1259" t="s">
        <v>4024</v>
      </c>
      <c r="L1259">
        <v>98</v>
      </c>
      <c r="M1259">
        <v>83</v>
      </c>
      <c r="N1259">
        <v>2</v>
      </c>
      <c r="O1259">
        <v>2.6700647983749501</v>
      </c>
      <c r="P1259">
        <v>2.6700647983749501</v>
      </c>
      <c r="Q1259" t="s">
        <v>4242</v>
      </c>
      <c r="R1259" t="s">
        <v>3958</v>
      </c>
      <c r="S1259">
        <v>69</v>
      </c>
      <c r="T1259">
        <v>61</v>
      </c>
      <c r="U1259">
        <v>1</v>
      </c>
      <c r="V1259">
        <v>1.5738783189724399</v>
      </c>
      <c r="W1259">
        <v>1.5738783189724399</v>
      </c>
      <c r="X1259" t="s">
        <v>4244</v>
      </c>
      <c r="Y1259">
        <v>83</v>
      </c>
      <c r="Z1259">
        <v>5</v>
      </c>
      <c r="AA1259">
        <v>1.3964806290168099</v>
      </c>
      <c r="AB1259">
        <v>1.3964806290168099</v>
      </c>
      <c r="AC1259" t="s">
        <v>4249</v>
      </c>
      <c r="AD1259" t="s">
        <v>4270</v>
      </c>
      <c r="AF1259" t="s">
        <v>4124</v>
      </c>
      <c r="AG1259" t="s">
        <v>4204</v>
      </c>
      <c r="AH1259">
        <v>25</v>
      </c>
      <c r="AI1259">
        <v>1</v>
      </c>
      <c r="AK1259" t="s">
        <v>4104</v>
      </c>
      <c r="AL1259" t="s">
        <v>4203</v>
      </c>
      <c r="AM1259">
        <v>26</v>
      </c>
      <c r="AN1259">
        <v>1</v>
      </c>
    </row>
    <row r="1260" spans="1:40" x14ac:dyDescent="0.25">
      <c r="A1260" t="s">
        <v>1236</v>
      </c>
      <c r="B1260" t="s">
        <v>3202</v>
      </c>
      <c r="C1260" s="26" t="s">
        <v>3958</v>
      </c>
      <c r="D1260" s="26" t="s">
        <v>4024</v>
      </c>
      <c r="E1260" s="18" t="s">
        <v>4124</v>
      </c>
      <c r="F1260" s="18" t="s">
        <v>4204</v>
      </c>
      <c r="G1260" s="18" t="s">
        <v>4104</v>
      </c>
      <c r="H1260" s="18" t="s">
        <v>4203</v>
      </c>
      <c r="J1260">
        <v>97</v>
      </c>
      <c r="K1260" t="s">
        <v>4024</v>
      </c>
      <c r="L1260">
        <v>98</v>
      </c>
      <c r="M1260">
        <v>97</v>
      </c>
      <c r="N1260">
        <v>0</v>
      </c>
      <c r="O1260">
        <v>9.7017957133387007</v>
      </c>
      <c r="P1260">
        <v>1.4978286714348501</v>
      </c>
      <c r="Q1260" t="s">
        <v>4244</v>
      </c>
      <c r="R1260" t="s">
        <v>3958</v>
      </c>
      <c r="S1260">
        <v>69</v>
      </c>
      <c r="T1260">
        <v>68</v>
      </c>
      <c r="U1260">
        <v>0</v>
      </c>
      <c r="V1260">
        <v>1.40957855155708</v>
      </c>
      <c r="W1260">
        <v>0</v>
      </c>
      <c r="Y1260">
        <v>97</v>
      </c>
      <c r="Z1260">
        <v>3</v>
      </c>
      <c r="AA1260">
        <v>4.2402873943889903</v>
      </c>
      <c r="AB1260">
        <v>1.0510710267551999</v>
      </c>
      <c r="AC1260" t="s">
        <v>4249</v>
      </c>
      <c r="AD1260" t="s">
        <v>4270</v>
      </c>
      <c r="AF1260" t="s">
        <v>4124</v>
      </c>
      <c r="AG1260" t="s">
        <v>4204</v>
      </c>
      <c r="AH1260">
        <v>25</v>
      </c>
      <c r="AI1260">
        <v>1</v>
      </c>
      <c r="AK1260" t="s">
        <v>4104</v>
      </c>
      <c r="AL1260" t="s">
        <v>4203</v>
      </c>
      <c r="AM1260">
        <v>26</v>
      </c>
      <c r="AN1260">
        <v>1</v>
      </c>
    </row>
    <row r="1261" spans="1:40" x14ac:dyDescent="0.25">
      <c r="A1261" t="s">
        <v>1237</v>
      </c>
      <c r="B1261" t="s">
        <v>3203</v>
      </c>
      <c r="C1261" s="26" t="s">
        <v>3958</v>
      </c>
      <c r="D1261" s="26" t="s">
        <v>4024</v>
      </c>
      <c r="E1261" s="18" t="s">
        <v>4124</v>
      </c>
      <c r="F1261" s="18" t="s">
        <v>4203</v>
      </c>
      <c r="G1261" s="18" t="s">
        <v>4132</v>
      </c>
      <c r="H1261" s="18" t="s">
        <v>4203</v>
      </c>
      <c r="J1261">
        <v>96</v>
      </c>
      <c r="K1261" t="s">
        <v>4024</v>
      </c>
      <c r="L1261">
        <v>98</v>
      </c>
      <c r="M1261">
        <v>96</v>
      </c>
      <c r="N1261">
        <v>0</v>
      </c>
      <c r="O1261">
        <v>14.6229036457686</v>
      </c>
      <c r="P1261">
        <v>10.140740600672901</v>
      </c>
      <c r="Q1261" t="s">
        <v>4242</v>
      </c>
      <c r="R1261" t="s">
        <v>3958</v>
      </c>
      <c r="S1261">
        <v>69</v>
      </c>
      <c r="T1261">
        <v>67</v>
      </c>
      <c r="U1261">
        <v>0</v>
      </c>
      <c r="V1261">
        <v>1.0045545263375</v>
      </c>
      <c r="W1261">
        <v>0.96616805237276404</v>
      </c>
      <c r="X1261" t="s">
        <v>4244</v>
      </c>
      <c r="Y1261">
        <v>96</v>
      </c>
      <c r="Z1261">
        <v>3</v>
      </c>
      <c r="AA1261">
        <v>8.1498533684418994</v>
      </c>
      <c r="AB1261">
        <v>0.88198088541105402</v>
      </c>
      <c r="AC1261" t="s">
        <v>4249</v>
      </c>
      <c r="AD1261" t="s">
        <v>4270</v>
      </c>
      <c r="AF1261" t="s">
        <v>4124</v>
      </c>
      <c r="AG1261" t="s">
        <v>4203</v>
      </c>
      <c r="AH1261">
        <v>25</v>
      </c>
      <c r="AI1261">
        <v>1</v>
      </c>
      <c r="AK1261" t="s">
        <v>4132</v>
      </c>
      <c r="AL1261" t="s">
        <v>4203</v>
      </c>
      <c r="AM1261">
        <v>26</v>
      </c>
      <c r="AN1261">
        <v>1</v>
      </c>
    </row>
    <row r="1262" spans="1:40" x14ac:dyDescent="0.25">
      <c r="A1262" t="s">
        <v>1238</v>
      </c>
      <c r="B1262" t="s">
        <v>3204</v>
      </c>
      <c r="C1262" s="26" t="s">
        <v>3958</v>
      </c>
      <c r="D1262" s="26" t="s">
        <v>4024</v>
      </c>
      <c r="E1262" s="18" t="s">
        <v>4124</v>
      </c>
      <c r="F1262" s="18" t="s">
        <v>4203</v>
      </c>
      <c r="G1262" s="18" t="s">
        <v>4132</v>
      </c>
      <c r="H1262" s="18" t="s">
        <v>4203</v>
      </c>
      <c r="J1262">
        <v>98</v>
      </c>
      <c r="K1262" t="s">
        <v>4024</v>
      </c>
      <c r="L1262">
        <v>98</v>
      </c>
      <c r="M1262">
        <v>98</v>
      </c>
      <c r="N1262">
        <v>0</v>
      </c>
      <c r="O1262">
        <v>17.1981775920116</v>
      </c>
      <c r="P1262">
        <v>17.1981775920116</v>
      </c>
      <c r="Q1262" t="s">
        <v>4242</v>
      </c>
      <c r="R1262" t="s">
        <v>3958</v>
      </c>
      <c r="S1262">
        <v>69</v>
      </c>
      <c r="T1262">
        <v>69</v>
      </c>
      <c r="U1262">
        <v>3</v>
      </c>
      <c r="V1262">
        <v>-4.89841353144298</v>
      </c>
      <c r="W1262">
        <v>0</v>
      </c>
      <c r="Y1262">
        <v>98</v>
      </c>
      <c r="Z1262">
        <v>6</v>
      </c>
      <c r="AA1262">
        <v>4.2206905068113203</v>
      </c>
      <c r="AB1262">
        <v>0.81136732322236704</v>
      </c>
      <c r="AC1262" t="s">
        <v>4249</v>
      </c>
      <c r="AD1262" t="s">
        <v>4270</v>
      </c>
      <c r="AF1262" t="s">
        <v>4124</v>
      </c>
      <c r="AG1262" t="s">
        <v>4203</v>
      </c>
      <c r="AH1262">
        <v>25</v>
      </c>
      <c r="AI1262">
        <v>1</v>
      </c>
      <c r="AK1262" t="s">
        <v>4132</v>
      </c>
      <c r="AL1262" t="s">
        <v>4203</v>
      </c>
      <c r="AM1262">
        <v>26</v>
      </c>
      <c r="AN1262">
        <v>1</v>
      </c>
    </row>
    <row r="1263" spans="1:40" x14ac:dyDescent="0.25">
      <c r="A1263" t="s">
        <v>1239</v>
      </c>
      <c r="B1263" t="s">
        <v>3205</v>
      </c>
      <c r="C1263" s="26" t="s">
        <v>3958</v>
      </c>
      <c r="D1263" s="26" t="s">
        <v>4024</v>
      </c>
      <c r="E1263" s="18" t="s">
        <v>4124</v>
      </c>
      <c r="F1263" s="18" t="s">
        <v>4204</v>
      </c>
      <c r="G1263" s="18" t="s">
        <v>4104</v>
      </c>
      <c r="H1263" s="18" t="s">
        <v>4203</v>
      </c>
      <c r="J1263">
        <v>98</v>
      </c>
      <c r="K1263" t="s">
        <v>4024</v>
      </c>
      <c r="L1263">
        <v>98</v>
      </c>
      <c r="M1263">
        <v>98</v>
      </c>
      <c r="N1263">
        <v>0</v>
      </c>
      <c r="O1263">
        <v>12.695057412232</v>
      </c>
      <c r="P1263">
        <v>10.3480535562139</v>
      </c>
      <c r="Q1263" t="s">
        <v>4242</v>
      </c>
      <c r="R1263" t="s">
        <v>3958</v>
      </c>
      <c r="S1263">
        <v>69</v>
      </c>
      <c r="T1263">
        <v>69</v>
      </c>
      <c r="U1263">
        <v>1</v>
      </c>
      <c r="V1263">
        <v>-1.7856928780110899</v>
      </c>
      <c r="W1263">
        <v>0</v>
      </c>
      <c r="Y1263">
        <v>98</v>
      </c>
      <c r="Z1263">
        <v>5</v>
      </c>
      <c r="AA1263">
        <v>0.794733541839169</v>
      </c>
      <c r="AB1263">
        <v>0.794733541839169</v>
      </c>
      <c r="AC1263" t="s">
        <v>4249</v>
      </c>
      <c r="AD1263" t="s">
        <v>4270</v>
      </c>
      <c r="AF1263" t="s">
        <v>4124</v>
      </c>
      <c r="AG1263" t="s">
        <v>4204</v>
      </c>
      <c r="AH1263">
        <v>25</v>
      </c>
      <c r="AI1263">
        <v>1</v>
      </c>
      <c r="AK1263" t="s">
        <v>4104</v>
      </c>
      <c r="AL1263" t="s">
        <v>4203</v>
      </c>
      <c r="AM1263">
        <v>26</v>
      </c>
      <c r="AN1263">
        <v>1</v>
      </c>
    </row>
    <row r="1264" spans="1:40" x14ac:dyDescent="0.25">
      <c r="A1264" t="s">
        <v>1240</v>
      </c>
      <c r="B1264" t="s">
        <v>3206</v>
      </c>
      <c r="C1264" s="26" t="s">
        <v>3958</v>
      </c>
      <c r="D1264" s="26" t="s">
        <v>4024</v>
      </c>
      <c r="E1264" s="18" t="s">
        <v>4124</v>
      </c>
      <c r="F1264" s="18" t="s">
        <v>4203</v>
      </c>
      <c r="G1264" s="18" t="s">
        <v>4132</v>
      </c>
      <c r="H1264" s="18" t="s">
        <v>4203</v>
      </c>
      <c r="J1264">
        <v>98</v>
      </c>
      <c r="K1264" t="s">
        <v>4024</v>
      </c>
      <c r="L1264">
        <v>98</v>
      </c>
      <c r="M1264">
        <v>98</v>
      </c>
      <c r="N1264">
        <v>2</v>
      </c>
      <c r="O1264">
        <v>6.33825219451903</v>
      </c>
      <c r="P1264">
        <v>3.6082401551355501</v>
      </c>
      <c r="Q1264" t="s">
        <v>4242</v>
      </c>
      <c r="R1264" t="s">
        <v>3958</v>
      </c>
      <c r="S1264">
        <v>69</v>
      </c>
      <c r="T1264">
        <v>69</v>
      </c>
      <c r="U1264">
        <v>1</v>
      </c>
      <c r="V1264">
        <v>-1.6517150211903899</v>
      </c>
      <c r="W1264">
        <v>0</v>
      </c>
      <c r="Y1264">
        <v>98</v>
      </c>
      <c r="Z1264">
        <v>5</v>
      </c>
      <c r="AA1264">
        <v>0.78259852352872905</v>
      </c>
      <c r="AB1264">
        <v>0.78259852352872905</v>
      </c>
      <c r="AC1264" t="s">
        <v>4249</v>
      </c>
      <c r="AD1264" t="s">
        <v>4270</v>
      </c>
      <c r="AF1264" t="s">
        <v>4124</v>
      </c>
      <c r="AG1264" t="s">
        <v>4203</v>
      </c>
      <c r="AH1264">
        <v>25</v>
      </c>
      <c r="AI1264">
        <v>1</v>
      </c>
      <c r="AK1264" t="s">
        <v>4132</v>
      </c>
      <c r="AL1264" t="s">
        <v>4203</v>
      </c>
      <c r="AM1264">
        <v>26</v>
      </c>
      <c r="AN1264">
        <v>1</v>
      </c>
    </row>
    <row r="1265" spans="1:40" x14ac:dyDescent="0.25">
      <c r="A1265" t="s">
        <v>1241</v>
      </c>
      <c r="B1265" t="s">
        <v>3207</v>
      </c>
      <c r="C1265" s="26" t="s">
        <v>3958</v>
      </c>
      <c r="D1265" s="26" t="s">
        <v>4024</v>
      </c>
      <c r="E1265" s="18" t="s">
        <v>4124</v>
      </c>
      <c r="F1265" s="18" t="s">
        <v>4204</v>
      </c>
      <c r="G1265" s="18" t="s">
        <v>4104</v>
      </c>
      <c r="H1265" s="18" t="s">
        <v>4203</v>
      </c>
      <c r="J1265">
        <v>98</v>
      </c>
      <c r="K1265" t="s">
        <v>4024</v>
      </c>
      <c r="L1265">
        <v>98</v>
      </c>
      <c r="M1265">
        <v>98</v>
      </c>
      <c r="N1265">
        <v>0</v>
      </c>
      <c r="O1265">
        <v>11.074213311555299</v>
      </c>
      <c r="P1265">
        <v>11.074213311555299</v>
      </c>
      <c r="Q1265" t="s">
        <v>4242</v>
      </c>
      <c r="R1265" t="s">
        <v>3958</v>
      </c>
      <c r="S1265">
        <v>69</v>
      </c>
      <c r="T1265">
        <v>69</v>
      </c>
      <c r="U1265">
        <v>1</v>
      </c>
      <c r="V1265">
        <v>1.8114127036891901</v>
      </c>
      <c r="W1265">
        <v>1.8114127036891901</v>
      </c>
      <c r="X1265" t="s">
        <v>4244</v>
      </c>
      <c r="Y1265">
        <v>98</v>
      </c>
      <c r="Z1265">
        <v>6</v>
      </c>
      <c r="AA1265">
        <v>0.657200797370455</v>
      </c>
      <c r="AB1265">
        <v>0.657200797370455</v>
      </c>
      <c r="AC1265" t="s">
        <v>4249</v>
      </c>
      <c r="AD1265" t="s">
        <v>4270</v>
      </c>
      <c r="AF1265" t="s">
        <v>4124</v>
      </c>
      <c r="AG1265" t="s">
        <v>4204</v>
      </c>
      <c r="AH1265">
        <v>25</v>
      </c>
      <c r="AI1265">
        <v>1</v>
      </c>
      <c r="AK1265" t="s">
        <v>4104</v>
      </c>
      <c r="AL1265" t="s">
        <v>4203</v>
      </c>
      <c r="AM1265">
        <v>26</v>
      </c>
      <c r="AN1265">
        <v>1</v>
      </c>
    </row>
    <row r="1266" spans="1:40" x14ac:dyDescent="0.25">
      <c r="A1266" t="s">
        <v>1242</v>
      </c>
      <c r="B1266" t="s">
        <v>3208</v>
      </c>
      <c r="C1266" s="26" t="s">
        <v>3958</v>
      </c>
      <c r="D1266" s="26" t="s">
        <v>4024</v>
      </c>
      <c r="E1266" s="18" t="s">
        <v>4124</v>
      </c>
      <c r="F1266" s="18" t="s">
        <v>4204</v>
      </c>
      <c r="G1266" s="18" t="s">
        <v>4104</v>
      </c>
      <c r="H1266" s="18" t="s">
        <v>4203</v>
      </c>
      <c r="J1266">
        <v>98</v>
      </c>
      <c r="K1266" t="s">
        <v>4024</v>
      </c>
      <c r="L1266">
        <v>98</v>
      </c>
      <c r="M1266">
        <v>98</v>
      </c>
      <c r="N1266">
        <v>2</v>
      </c>
      <c r="O1266">
        <v>2.9004755296209499</v>
      </c>
      <c r="P1266">
        <v>1.57795885732449</v>
      </c>
      <c r="Q1266" t="s">
        <v>4244</v>
      </c>
      <c r="R1266" t="s">
        <v>3958</v>
      </c>
      <c r="S1266">
        <v>69</v>
      </c>
      <c r="T1266">
        <v>69</v>
      </c>
      <c r="U1266">
        <v>0</v>
      </c>
      <c r="V1266">
        <v>1.7988824714845499</v>
      </c>
      <c r="W1266">
        <v>0</v>
      </c>
      <c r="Y1266">
        <v>98</v>
      </c>
      <c r="Z1266">
        <v>5</v>
      </c>
      <c r="AA1266">
        <v>0.60365030893898397</v>
      </c>
      <c r="AB1266">
        <v>0.60365030893898397</v>
      </c>
      <c r="AC1266" t="s">
        <v>4249</v>
      </c>
      <c r="AD1266" t="s">
        <v>4270</v>
      </c>
      <c r="AF1266" t="s">
        <v>4124</v>
      </c>
      <c r="AG1266" t="s">
        <v>4204</v>
      </c>
      <c r="AH1266">
        <v>25</v>
      </c>
      <c r="AI1266">
        <v>1</v>
      </c>
      <c r="AK1266" t="s">
        <v>4104</v>
      </c>
      <c r="AL1266" t="s">
        <v>4203</v>
      </c>
      <c r="AM1266">
        <v>26</v>
      </c>
      <c r="AN1266">
        <v>1</v>
      </c>
    </row>
    <row r="1267" spans="1:40" x14ac:dyDescent="0.25">
      <c r="A1267" t="s">
        <v>1243</v>
      </c>
      <c r="B1267" t="s">
        <v>3209</v>
      </c>
      <c r="C1267" s="26" t="s">
        <v>3958</v>
      </c>
      <c r="D1267" s="26" t="s">
        <v>4024</v>
      </c>
      <c r="E1267" s="18" t="s">
        <v>4124</v>
      </c>
      <c r="F1267" s="18" t="s">
        <v>4203</v>
      </c>
      <c r="G1267" s="18" t="s">
        <v>4132</v>
      </c>
      <c r="H1267" s="18" t="s">
        <v>4203</v>
      </c>
      <c r="J1267">
        <v>98</v>
      </c>
      <c r="K1267" t="s">
        <v>4024</v>
      </c>
      <c r="L1267">
        <v>98</v>
      </c>
      <c r="M1267">
        <v>98</v>
      </c>
      <c r="N1267">
        <v>0</v>
      </c>
      <c r="O1267">
        <v>16.205136271683099</v>
      </c>
      <c r="P1267">
        <v>10.9949468246934</v>
      </c>
      <c r="Q1267" t="s">
        <v>4242</v>
      </c>
      <c r="R1267" t="s">
        <v>3958</v>
      </c>
      <c r="S1267">
        <v>69</v>
      </c>
      <c r="T1267">
        <v>69</v>
      </c>
      <c r="U1267">
        <v>1</v>
      </c>
      <c r="V1267">
        <v>-1.5122370567107599</v>
      </c>
      <c r="W1267">
        <v>0</v>
      </c>
      <c r="Y1267">
        <v>98</v>
      </c>
      <c r="Z1267">
        <v>3</v>
      </c>
      <c r="AA1267">
        <v>10.2972314850208</v>
      </c>
      <c r="AB1267">
        <v>0.60287242579392097</v>
      </c>
      <c r="AC1267" t="s">
        <v>4249</v>
      </c>
      <c r="AD1267" t="s">
        <v>4270</v>
      </c>
      <c r="AF1267" t="s">
        <v>4124</v>
      </c>
      <c r="AG1267" t="s">
        <v>4203</v>
      </c>
      <c r="AH1267">
        <v>25</v>
      </c>
      <c r="AI1267">
        <v>1</v>
      </c>
      <c r="AK1267" t="s">
        <v>4132</v>
      </c>
      <c r="AL1267" t="s">
        <v>4203</v>
      </c>
      <c r="AM1267">
        <v>26</v>
      </c>
      <c r="AN1267">
        <v>1</v>
      </c>
    </row>
    <row r="1268" spans="1:40" x14ac:dyDescent="0.25">
      <c r="A1268" t="s">
        <v>1244</v>
      </c>
      <c r="B1268" t="s">
        <v>3210</v>
      </c>
      <c r="C1268" s="26" t="s">
        <v>3958</v>
      </c>
      <c r="D1268" s="26" t="s">
        <v>4024</v>
      </c>
      <c r="E1268" s="18" t="s">
        <v>4124</v>
      </c>
      <c r="F1268" s="18" t="s">
        <v>4203</v>
      </c>
      <c r="G1268" s="18" t="s">
        <v>4132</v>
      </c>
      <c r="H1268" s="18" t="s">
        <v>4203</v>
      </c>
      <c r="J1268">
        <v>96</v>
      </c>
      <c r="K1268" t="s">
        <v>4024</v>
      </c>
      <c r="L1268">
        <v>98</v>
      </c>
      <c r="M1268">
        <v>96</v>
      </c>
      <c r="N1268">
        <v>0</v>
      </c>
      <c r="O1268">
        <v>12.8738259875915</v>
      </c>
      <c r="P1268">
        <v>11.9290550616243</v>
      </c>
      <c r="Q1268" t="s">
        <v>4242</v>
      </c>
      <c r="R1268" t="s">
        <v>3958</v>
      </c>
      <c r="S1268">
        <v>69</v>
      </c>
      <c r="T1268">
        <v>67</v>
      </c>
      <c r="U1268">
        <v>1</v>
      </c>
      <c r="V1268">
        <v>-1.8214741346766801</v>
      </c>
      <c r="W1268">
        <v>0</v>
      </c>
      <c r="Y1268">
        <v>96</v>
      </c>
      <c r="Z1268">
        <v>5</v>
      </c>
      <c r="AA1268">
        <v>0.27815068046059999</v>
      </c>
      <c r="AB1268">
        <v>0.27815068046059999</v>
      </c>
      <c r="AC1268" t="s">
        <v>4249</v>
      </c>
      <c r="AD1268" t="s">
        <v>4270</v>
      </c>
      <c r="AF1268" t="s">
        <v>4124</v>
      </c>
      <c r="AG1268" t="s">
        <v>4203</v>
      </c>
      <c r="AH1268">
        <v>25</v>
      </c>
      <c r="AI1268">
        <v>1</v>
      </c>
      <c r="AK1268" t="s">
        <v>4132</v>
      </c>
      <c r="AL1268" t="s">
        <v>4203</v>
      </c>
      <c r="AM1268">
        <v>26</v>
      </c>
      <c r="AN1268">
        <v>1</v>
      </c>
    </row>
    <row r="1269" spans="1:40" x14ac:dyDescent="0.25">
      <c r="A1269" t="s">
        <v>1245</v>
      </c>
      <c r="B1269" t="s">
        <v>3211</v>
      </c>
      <c r="C1269" s="26" t="s">
        <v>3958</v>
      </c>
      <c r="D1269" s="26" t="s">
        <v>4024</v>
      </c>
      <c r="E1269" s="18" t="s">
        <v>4124</v>
      </c>
      <c r="F1269" s="18" t="s">
        <v>4204</v>
      </c>
      <c r="G1269" s="18" t="s">
        <v>4104</v>
      </c>
      <c r="H1269" s="18" t="s">
        <v>4203</v>
      </c>
      <c r="J1269">
        <v>95</v>
      </c>
      <c r="K1269" t="s">
        <v>4024</v>
      </c>
      <c r="L1269">
        <v>98</v>
      </c>
      <c r="M1269">
        <v>95</v>
      </c>
      <c r="N1269">
        <v>1</v>
      </c>
      <c r="O1269">
        <v>12.8799632419899</v>
      </c>
      <c r="P1269">
        <v>12.3907966388155</v>
      </c>
      <c r="Q1269" t="s">
        <v>4242</v>
      </c>
      <c r="R1269" t="s">
        <v>3958</v>
      </c>
      <c r="S1269">
        <v>69</v>
      </c>
      <c r="T1269">
        <v>68</v>
      </c>
      <c r="U1269">
        <v>1</v>
      </c>
      <c r="V1269">
        <v>0.51976757067645996</v>
      </c>
      <c r="W1269">
        <v>0.50575973436649302</v>
      </c>
      <c r="X1269" t="s">
        <v>4244</v>
      </c>
      <c r="Y1269">
        <v>95</v>
      </c>
      <c r="Z1269">
        <v>3</v>
      </c>
      <c r="AA1269">
        <v>11.9128989258746</v>
      </c>
      <c r="AB1269">
        <v>0.110318967540274</v>
      </c>
      <c r="AC1269" t="s">
        <v>4249</v>
      </c>
      <c r="AD1269" t="s">
        <v>4270</v>
      </c>
      <c r="AF1269" t="s">
        <v>4124</v>
      </c>
      <c r="AG1269" t="s">
        <v>4204</v>
      </c>
      <c r="AH1269">
        <v>25</v>
      </c>
      <c r="AI1269">
        <v>1</v>
      </c>
      <c r="AK1269" t="s">
        <v>4104</v>
      </c>
      <c r="AL1269" t="s">
        <v>4203</v>
      </c>
      <c r="AM1269">
        <v>26</v>
      </c>
      <c r="AN1269">
        <v>1</v>
      </c>
    </row>
    <row r="1270" spans="1:40" x14ac:dyDescent="0.25">
      <c r="A1270" t="s">
        <v>1246</v>
      </c>
      <c r="B1270" t="s">
        <v>3212</v>
      </c>
      <c r="C1270" s="26" t="s">
        <v>3958</v>
      </c>
      <c r="D1270" s="26" t="s">
        <v>4024</v>
      </c>
      <c r="E1270" s="30" t="s">
        <v>4092</v>
      </c>
      <c r="F1270" s="30" t="s">
        <v>4184</v>
      </c>
      <c r="G1270" s="30" t="s">
        <v>4114</v>
      </c>
      <c r="H1270" s="30" t="s">
        <v>4184</v>
      </c>
      <c r="J1270">
        <v>97</v>
      </c>
      <c r="K1270" t="s">
        <v>4024</v>
      </c>
      <c r="L1270">
        <v>98</v>
      </c>
      <c r="M1270">
        <v>97</v>
      </c>
      <c r="N1270">
        <v>1</v>
      </c>
      <c r="O1270">
        <v>7.3787368924777104</v>
      </c>
      <c r="P1270">
        <v>4.9076222598023502</v>
      </c>
      <c r="Q1270" t="s">
        <v>4242</v>
      </c>
      <c r="R1270" t="s">
        <v>3958</v>
      </c>
      <c r="S1270">
        <v>69</v>
      </c>
      <c r="T1270">
        <v>68</v>
      </c>
      <c r="U1270">
        <v>1</v>
      </c>
      <c r="V1270">
        <v>1.27719985942175</v>
      </c>
      <c r="W1270">
        <v>1.27719985942175</v>
      </c>
      <c r="X1270" t="s">
        <v>4244</v>
      </c>
      <c r="Y1270">
        <v>97</v>
      </c>
      <c r="Z1270">
        <v>6</v>
      </c>
      <c r="AA1270">
        <v>-2.5871514392789199</v>
      </c>
      <c r="AB1270">
        <v>0</v>
      </c>
      <c r="AD1270" t="s">
        <v>4270</v>
      </c>
      <c r="AF1270" t="s">
        <v>4092</v>
      </c>
      <c r="AG1270" t="s">
        <v>4184</v>
      </c>
      <c r="AH1270">
        <v>10</v>
      </c>
      <c r="AI1270">
        <v>1</v>
      </c>
      <c r="AK1270" t="s">
        <v>4114</v>
      </c>
      <c r="AL1270" t="s">
        <v>4184</v>
      </c>
      <c r="AM1270">
        <v>10</v>
      </c>
      <c r="AN1270">
        <v>0.38169999999999998</v>
      </c>
    </row>
    <row r="1271" spans="1:40" x14ac:dyDescent="0.25">
      <c r="A1271" t="s">
        <v>1247</v>
      </c>
      <c r="B1271" t="s">
        <v>3213</v>
      </c>
      <c r="C1271" s="26" t="s">
        <v>3958</v>
      </c>
      <c r="D1271" s="26" t="s">
        <v>4024</v>
      </c>
      <c r="E1271" s="18" t="s">
        <v>4124</v>
      </c>
      <c r="F1271" s="18" t="s">
        <v>4204</v>
      </c>
      <c r="G1271" s="18" t="s">
        <v>4104</v>
      </c>
      <c r="H1271" s="18" t="s">
        <v>4203</v>
      </c>
      <c r="J1271">
        <v>98</v>
      </c>
      <c r="K1271" t="s">
        <v>4024</v>
      </c>
      <c r="L1271">
        <v>98</v>
      </c>
      <c r="M1271">
        <v>98</v>
      </c>
      <c r="N1271">
        <v>2</v>
      </c>
      <c r="O1271">
        <v>3.3130010119668301</v>
      </c>
      <c r="P1271">
        <v>1.8606761708392801</v>
      </c>
      <c r="Q1271" t="s">
        <v>4244</v>
      </c>
      <c r="R1271" t="s">
        <v>3958</v>
      </c>
      <c r="S1271">
        <v>69</v>
      </c>
      <c r="T1271">
        <v>69</v>
      </c>
      <c r="U1271">
        <v>1</v>
      </c>
      <c r="V1271">
        <v>1.0083536470169401</v>
      </c>
      <c r="W1271">
        <v>1.0083536470169401</v>
      </c>
      <c r="X1271" t="s">
        <v>4244</v>
      </c>
      <c r="Y1271">
        <v>98</v>
      </c>
      <c r="Z1271">
        <v>7</v>
      </c>
      <c r="AA1271">
        <v>-3.9729435104402602</v>
      </c>
      <c r="AB1271">
        <v>0</v>
      </c>
      <c r="AD1271" t="s">
        <v>4270</v>
      </c>
      <c r="AF1271" t="s">
        <v>4124</v>
      </c>
      <c r="AG1271" t="s">
        <v>4204</v>
      </c>
      <c r="AH1271">
        <v>25</v>
      </c>
      <c r="AI1271">
        <v>1</v>
      </c>
      <c r="AK1271" t="s">
        <v>4104</v>
      </c>
      <c r="AL1271" t="s">
        <v>4203</v>
      </c>
      <c r="AM1271">
        <v>26</v>
      </c>
      <c r="AN1271">
        <v>1</v>
      </c>
    </row>
    <row r="1272" spans="1:40" x14ac:dyDescent="0.25">
      <c r="A1272" t="s">
        <v>1248</v>
      </c>
      <c r="B1272" t="s">
        <v>3214</v>
      </c>
      <c r="C1272" s="26" t="s">
        <v>3958</v>
      </c>
      <c r="D1272" s="26" t="s">
        <v>4024</v>
      </c>
      <c r="E1272" s="18" t="s">
        <v>4124</v>
      </c>
      <c r="F1272" s="18" t="s">
        <v>4203</v>
      </c>
      <c r="G1272" s="18" t="s">
        <v>4132</v>
      </c>
      <c r="H1272" s="18" t="s">
        <v>4203</v>
      </c>
      <c r="J1272">
        <v>98</v>
      </c>
      <c r="K1272" t="s">
        <v>4024</v>
      </c>
      <c r="L1272">
        <v>98</v>
      </c>
      <c r="M1272">
        <v>98</v>
      </c>
      <c r="N1272">
        <v>1</v>
      </c>
      <c r="O1272">
        <v>8.0551923425318108</v>
      </c>
      <c r="P1272">
        <v>5.6928258419569504</v>
      </c>
      <c r="Q1272" t="s">
        <v>4242</v>
      </c>
      <c r="R1272" t="s">
        <v>3958</v>
      </c>
      <c r="S1272">
        <v>69</v>
      </c>
      <c r="T1272">
        <v>69</v>
      </c>
      <c r="U1272">
        <v>0</v>
      </c>
      <c r="V1272">
        <v>0.36383756081384999</v>
      </c>
      <c r="W1272">
        <v>0.36383756081384999</v>
      </c>
      <c r="X1272" t="s">
        <v>4244</v>
      </c>
      <c r="Y1272">
        <v>98</v>
      </c>
      <c r="Z1272">
        <v>5</v>
      </c>
      <c r="AA1272">
        <v>-0.70483237490691797</v>
      </c>
      <c r="AB1272">
        <v>0</v>
      </c>
      <c r="AD1272" t="s">
        <v>4270</v>
      </c>
      <c r="AF1272" t="s">
        <v>4124</v>
      </c>
      <c r="AG1272" t="s">
        <v>4203</v>
      </c>
      <c r="AH1272">
        <v>25</v>
      </c>
      <c r="AI1272">
        <v>1</v>
      </c>
      <c r="AK1272" t="s">
        <v>4132</v>
      </c>
      <c r="AL1272" t="s">
        <v>4203</v>
      </c>
      <c r="AM1272">
        <v>26</v>
      </c>
      <c r="AN1272">
        <v>1</v>
      </c>
    </row>
    <row r="1273" spans="1:40" x14ac:dyDescent="0.25">
      <c r="A1273" t="s">
        <v>1249</v>
      </c>
      <c r="B1273" t="s">
        <v>3215</v>
      </c>
      <c r="C1273" s="26" t="s">
        <v>3958</v>
      </c>
      <c r="D1273" s="26" t="s">
        <v>4024</v>
      </c>
      <c r="E1273" s="18" t="s">
        <v>4124</v>
      </c>
      <c r="F1273" s="18" t="s">
        <v>4203</v>
      </c>
      <c r="G1273" s="18" t="s">
        <v>4132</v>
      </c>
      <c r="H1273" s="18" t="s">
        <v>4203</v>
      </c>
      <c r="J1273">
        <v>98</v>
      </c>
      <c r="K1273" t="s">
        <v>4024</v>
      </c>
      <c r="L1273">
        <v>98</v>
      </c>
      <c r="M1273">
        <v>98</v>
      </c>
      <c r="N1273">
        <v>1</v>
      </c>
      <c r="O1273">
        <v>8.0551923425318108</v>
      </c>
      <c r="P1273">
        <v>5.6928258419569504</v>
      </c>
      <c r="Q1273" t="s">
        <v>4242</v>
      </c>
      <c r="R1273" t="s">
        <v>3958</v>
      </c>
      <c r="S1273">
        <v>69</v>
      </c>
      <c r="T1273">
        <v>69</v>
      </c>
      <c r="U1273">
        <v>0</v>
      </c>
      <c r="V1273">
        <v>0.36383756081384999</v>
      </c>
      <c r="W1273">
        <v>0.36383756081384999</v>
      </c>
      <c r="X1273" t="s">
        <v>4244</v>
      </c>
      <c r="Y1273">
        <v>98</v>
      </c>
      <c r="Z1273">
        <v>5</v>
      </c>
      <c r="AA1273">
        <v>-0.70483237490691797</v>
      </c>
      <c r="AB1273">
        <v>0</v>
      </c>
      <c r="AD1273" t="s">
        <v>4270</v>
      </c>
      <c r="AF1273" t="s">
        <v>4124</v>
      </c>
      <c r="AG1273" t="s">
        <v>4203</v>
      </c>
      <c r="AH1273">
        <v>25</v>
      </c>
      <c r="AI1273">
        <v>1</v>
      </c>
      <c r="AK1273" t="s">
        <v>4132</v>
      </c>
      <c r="AL1273" t="s">
        <v>4203</v>
      </c>
      <c r="AM1273">
        <v>26</v>
      </c>
      <c r="AN1273">
        <v>1</v>
      </c>
    </row>
    <row r="1274" spans="1:40" x14ac:dyDescent="0.25">
      <c r="A1274" t="s">
        <v>1250</v>
      </c>
      <c r="B1274" t="s">
        <v>3216</v>
      </c>
      <c r="C1274" s="26" t="s">
        <v>3958</v>
      </c>
      <c r="D1274" s="26" t="s">
        <v>4024</v>
      </c>
      <c r="E1274" s="30" t="s">
        <v>4098</v>
      </c>
      <c r="F1274" s="30" t="s">
        <v>4171</v>
      </c>
      <c r="G1274" s="30" t="s">
        <v>4098</v>
      </c>
      <c r="H1274" s="30" t="s">
        <v>4171</v>
      </c>
      <c r="J1274">
        <v>93</v>
      </c>
      <c r="K1274" t="s">
        <v>4024</v>
      </c>
      <c r="L1274">
        <v>98</v>
      </c>
      <c r="M1274">
        <v>93</v>
      </c>
      <c r="N1274">
        <v>2</v>
      </c>
      <c r="O1274">
        <v>5.2992127273107403</v>
      </c>
      <c r="P1274">
        <v>5.2992127273107403</v>
      </c>
      <c r="Q1274" t="s">
        <v>4242</v>
      </c>
      <c r="R1274" t="s">
        <v>3958</v>
      </c>
      <c r="S1274">
        <v>69</v>
      </c>
      <c r="T1274">
        <v>65</v>
      </c>
      <c r="U1274">
        <v>2</v>
      </c>
      <c r="V1274">
        <v>-4.4152910566042802</v>
      </c>
      <c r="W1274">
        <v>0</v>
      </c>
      <c r="Y1274">
        <v>93</v>
      </c>
      <c r="Z1274">
        <v>7</v>
      </c>
      <c r="AA1274">
        <v>-5.9015683439791502</v>
      </c>
      <c r="AB1274">
        <v>0</v>
      </c>
      <c r="AD1274" t="s">
        <v>4270</v>
      </c>
      <c r="AF1274" t="s">
        <v>4098</v>
      </c>
      <c r="AG1274" t="s">
        <v>4171</v>
      </c>
      <c r="AH1274">
        <v>19</v>
      </c>
      <c r="AI1274">
        <v>1</v>
      </c>
      <c r="AK1274" t="s">
        <v>4098</v>
      </c>
      <c r="AL1274" t="s">
        <v>4171</v>
      </c>
      <c r="AM1274">
        <v>19</v>
      </c>
      <c r="AN1274">
        <v>1</v>
      </c>
    </row>
    <row r="1275" spans="1:40" x14ac:dyDescent="0.25">
      <c r="A1275" t="s">
        <v>1251</v>
      </c>
      <c r="B1275" t="s">
        <v>3217</v>
      </c>
      <c r="C1275" s="26" t="s">
        <v>3958</v>
      </c>
      <c r="D1275" s="26" t="s">
        <v>4024</v>
      </c>
      <c r="E1275" s="30" t="s">
        <v>4098</v>
      </c>
      <c r="F1275" s="30" t="s">
        <v>4171</v>
      </c>
      <c r="G1275" s="30" t="s">
        <v>4098</v>
      </c>
      <c r="H1275" s="30" t="s">
        <v>4171</v>
      </c>
      <c r="J1275">
        <v>98</v>
      </c>
      <c r="K1275" t="s">
        <v>4024</v>
      </c>
      <c r="L1275">
        <v>98</v>
      </c>
      <c r="M1275">
        <v>98</v>
      </c>
      <c r="N1275">
        <v>2</v>
      </c>
      <c r="O1275">
        <v>6.5643114068698996</v>
      </c>
      <c r="P1275">
        <v>2.9318471301598099</v>
      </c>
      <c r="Q1275" t="s">
        <v>4242</v>
      </c>
      <c r="R1275" t="s">
        <v>3958</v>
      </c>
      <c r="S1275">
        <v>69</v>
      </c>
      <c r="T1275">
        <v>69</v>
      </c>
      <c r="U1275">
        <v>1</v>
      </c>
      <c r="V1275">
        <v>-1.44062499613271</v>
      </c>
      <c r="W1275">
        <v>0</v>
      </c>
      <c r="Y1275">
        <v>98</v>
      </c>
      <c r="Z1275">
        <v>7</v>
      </c>
      <c r="AA1275">
        <v>-4.8050098130651504</v>
      </c>
      <c r="AB1275">
        <v>0</v>
      </c>
      <c r="AD1275" t="s">
        <v>4270</v>
      </c>
      <c r="AF1275" t="s">
        <v>4098</v>
      </c>
      <c r="AG1275" t="s">
        <v>4171</v>
      </c>
      <c r="AH1275">
        <v>19</v>
      </c>
      <c r="AI1275">
        <v>1</v>
      </c>
      <c r="AK1275" t="s">
        <v>4098</v>
      </c>
      <c r="AL1275" t="s">
        <v>4171</v>
      </c>
      <c r="AM1275">
        <v>19</v>
      </c>
      <c r="AN1275">
        <v>1</v>
      </c>
    </row>
    <row r="1276" spans="1:40" x14ac:dyDescent="0.25">
      <c r="A1276" t="s">
        <v>1252</v>
      </c>
      <c r="B1276" t="s">
        <v>3218</v>
      </c>
      <c r="C1276" s="26" t="s">
        <v>3958</v>
      </c>
      <c r="D1276" s="26" t="s">
        <v>4024</v>
      </c>
      <c r="E1276" s="18" t="s">
        <v>4124</v>
      </c>
      <c r="F1276" s="18" t="s">
        <v>4204</v>
      </c>
      <c r="G1276" s="18" t="s">
        <v>4104</v>
      </c>
      <c r="H1276" s="18" t="s">
        <v>4203</v>
      </c>
      <c r="J1276">
        <v>98</v>
      </c>
      <c r="K1276" t="s">
        <v>4024</v>
      </c>
      <c r="L1276">
        <v>98</v>
      </c>
      <c r="M1276">
        <v>98</v>
      </c>
      <c r="N1276">
        <v>1</v>
      </c>
      <c r="O1276">
        <v>11.082072289032901</v>
      </c>
      <c r="P1276">
        <v>11.082072289032901</v>
      </c>
      <c r="Q1276" t="s">
        <v>4242</v>
      </c>
      <c r="R1276" t="s">
        <v>3958</v>
      </c>
      <c r="S1276">
        <v>69</v>
      </c>
      <c r="T1276">
        <v>69</v>
      </c>
      <c r="U1276">
        <v>3</v>
      </c>
      <c r="V1276">
        <v>-7.6604927687350504</v>
      </c>
      <c r="W1276">
        <v>0</v>
      </c>
      <c r="Y1276">
        <v>98</v>
      </c>
      <c r="Z1276">
        <v>6</v>
      </c>
      <c r="AA1276">
        <v>-0.264332740024042</v>
      </c>
      <c r="AB1276">
        <v>0</v>
      </c>
      <c r="AD1276" t="s">
        <v>4270</v>
      </c>
      <c r="AF1276" t="s">
        <v>4124</v>
      </c>
      <c r="AG1276" t="s">
        <v>4204</v>
      </c>
      <c r="AH1276">
        <v>25</v>
      </c>
      <c r="AI1276">
        <v>1</v>
      </c>
      <c r="AK1276" t="s">
        <v>4104</v>
      </c>
      <c r="AL1276" t="s">
        <v>4203</v>
      </c>
      <c r="AM1276">
        <v>26</v>
      </c>
      <c r="AN1276">
        <v>1</v>
      </c>
    </row>
    <row r="1277" spans="1:40" x14ac:dyDescent="0.25">
      <c r="A1277" t="s">
        <v>1253</v>
      </c>
      <c r="B1277" t="s">
        <v>3219</v>
      </c>
      <c r="C1277" s="26" t="s">
        <v>3958</v>
      </c>
      <c r="D1277" s="26" t="s">
        <v>4024</v>
      </c>
      <c r="E1277" s="18" t="s">
        <v>4124</v>
      </c>
      <c r="F1277" s="18" t="s">
        <v>4204</v>
      </c>
      <c r="G1277" s="18" t="s">
        <v>4104</v>
      </c>
      <c r="H1277" s="18" t="s">
        <v>4203</v>
      </c>
      <c r="J1277">
        <v>97</v>
      </c>
      <c r="K1277" t="s">
        <v>4024</v>
      </c>
      <c r="L1277">
        <v>98</v>
      </c>
      <c r="M1277">
        <v>97</v>
      </c>
      <c r="N1277">
        <v>1</v>
      </c>
      <c r="O1277">
        <v>7.4430670719593097</v>
      </c>
      <c r="P1277">
        <v>6.7834676404186398</v>
      </c>
      <c r="Q1277" t="s">
        <v>4242</v>
      </c>
      <c r="R1277" t="s">
        <v>3958</v>
      </c>
      <c r="S1277">
        <v>69</v>
      </c>
      <c r="T1277">
        <v>68</v>
      </c>
      <c r="U1277">
        <v>0</v>
      </c>
      <c r="V1277">
        <v>-4.85453597642913E-2</v>
      </c>
      <c r="W1277">
        <v>0</v>
      </c>
      <c r="Y1277">
        <v>97</v>
      </c>
      <c r="Z1277">
        <v>5</v>
      </c>
      <c r="AA1277">
        <v>-0.63287161130655101</v>
      </c>
      <c r="AB1277">
        <v>0</v>
      </c>
      <c r="AD1277" t="s">
        <v>4270</v>
      </c>
      <c r="AF1277" t="s">
        <v>4124</v>
      </c>
      <c r="AG1277" t="s">
        <v>4204</v>
      </c>
      <c r="AH1277">
        <v>25</v>
      </c>
      <c r="AI1277">
        <v>1</v>
      </c>
      <c r="AK1277" t="s">
        <v>4104</v>
      </c>
      <c r="AL1277" t="s">
        <v>4203</v>
      </c>
      <c r="AM1277">
        <v>26</v>
      </c>
      <c r="AN1277">
        <v>1</v>
      </c>
    </row>
    <row r="1278" spans="1:40" x14ac:dyDescent="0.25">
      <c r="A1278" t="s">
        <v>1254</v>
      </c>
      <c r="B1278" t="s">
        <v>3220</v>
      </c>
      <c r="C1278" s="26" t="s">
        <v>3958</v>
      </c>
      <c r="D1278" s="26" t="s">
        <v>4024</v>
      </c>
      <c r="E1278" s="18" t="s">
        <v>4124</v>
      </c>
      <c r="F1278" s="18" t="s">
        <v>4204</v>
      </c>
      <c r="G1278" s="18" t="s">
        <v>4104</v>
      </c>
      <c r="H1278" s="18" t="s">
        <v>4203</v>
      </c>
      <c r="J1278">
        <v>98</v>
      </c>
      <c r="K1278" t="s">
        <v>4024</v>
      </c>
      <c r="L1278">
        <v>98</v>
      </c>
      <c r="M1278">
        <v>98</v>
      </c>
      <c r="N1278">
        <v>0</v>
      </c>
      <c r="O1278">
        <v>10.9328918152772</v>
      </c>
      <c r="P1278">
        <v>9.9786064573601099</v>
      </c>
      <c r="Q1278" t="s">
        <v>4242</v>
      </c>
      <c r="R1278" t="s">
        <v>3958</v>
      </c>
      <c r="S1278">
        <v>69</v>
      </c>
      <c r="T1278">
        <v>69</v>
      </c>
      <c r="U1278">
        <v>3</v>
      </c>
      <c r="V1278">
        <v>-3.9855399821086799</v>
      </c>
      <c r="W1278">
        <v>0</v>
      </c>
      <c r="Y1278">
        <v>98</v>
      </c>
      <c r="Z1278">
        <v>6</v>
      </c>
      <c r="AA1278">
        <v>-1.56707972574336</v>
      </c>
      <c r="AB1278">
        <v>0</v>
      </c>
      <c r="AD1278" t="s">
        <v>4270</v>
      </c>
      <c r="AF1278" t="s">
        <v>4124</v>
      </c>
      <c r="AG1278" t="s">
        <v>4204</v>
      </c>
      <c r="AH1278">
        <v>25</v>
      </c>
      <c r="AI1278">
        <v>1</v>
      </c>
      <c r="AK1278" t="s">
        <v>4104</v>
      </c>
      <c r="AL1278" t="s">
        <v>4203</v>
      </c>
      <c r="AM1278">
        <v>26</v>
      </c>
      <c r="AN1278">
        <v>1</v>
      </c>
    </row>
    <row r="1279" spans="1:40" x14ac:dyDescent="0.25">
      <c r="A1279" t="s">
        <v>1255</v>
      </c>
      <c r="B1279" t="s">
        <v>3221</v>
      </c>
      <c r="C1279" s="26" t="s">
        <v>3958</v>
      </c>
      <c r="D1279" s="26" t="s">
        <v>4024</v>
      </c>
      <c r="E1279" s="18" t="s">
        <v>4124</v>
      </c>
      <c r="F1279" s="18" t="s">
        <v>4204</v>
      </c>
      <c r="G1279" s="18" t="s">
        <v>4104</v>
      </c>
      <c r="H1279" s="18" t="s">
        <v>4203</v>
      </c>
      <c r="J1279">
        <v>98</v>
      </c>
      <c r="K1279" t="s">
        <v>4024</v>
      </c>
      <c r="L1279">
        <v>98</v>
      </c>
      <c r="M1279">
        <v>98</v>
      </c>
      <c r="N1279">
        <v>2</v>
      </c>
      <c r="O1279">
        <v>6.3505634192846196</v>
      </c>
      <c r="P1279">
        <v>1.1486860542752599</v>
      </c>
      <c r="Q1279" t="s">
        <v>4244</v>
      </c>
      <c r="R1279" t="s">
        <v>3958</v>
      </c>
      <c r="S1279">
        <v>69</v>
      </c>
      <c r="T1279">
        <v>69</v>
      </c>
      <c r="U1279">
        <v>2</v>
      </c>
      <c r="V1279">
        <v>-4.3975539364489098</v>
      </c>
      <c r="W1279">
        <v>0</v>
      </c>
      <c r="Y1279">
        <v>98</v>
      </c>
      <c r="Z1279">
        <v>6</v>
      </c>
      <c r="AA1279">
        <v>-1.0054679863867799</v>
      </c>
      <c r="AB1279">
        <v>0</v>
      </c>
      <c r="AD1279" t="s">
        <v>4270</v>
      </c>
      <c r="AF1279" t="s">
        <v>4124</v>
      </c>
      <c r="AG1279" t="s">
        <v>4204</v>
      </c>
      <c r="AH1279">
        <v>25</v>
      </c>
      <c r="AI1279">
        <v>1</v>
      </c>
      <c r="AK1279" t="s">
        <v>4104</v>
      </c>
      <c r="AL1279" t="s">
        <v>4203</v>
      </c>
      <c r="AM1279">
        <v>26</v>
      </c>
      <c r="AN1279">
        <v>1</v>
      </c>
    </row>
    <row r="1280" spans="1:40" x14ac:dyDescent="0.25">
      <c r="A1280" t="s">
        <v>1256</v>
      </c>
      <c r="B1280" t="s">
        <v>3222</v>
      </c>
      <c r="C1280" s="26" t="s">
        <v>3958</v>
      </c>
      <c r="D1280" s="26" t="s">
        <v>4024</v>
      </c>
      <c r="E1280" s="18" t="s">
        <v>4124</v>
      </c>
      <c r="F1280" s="18" t="s">
        <v>4203</v>
      </c>
      <c r="G1280" s="18" t="s">
        <v>4132</v>
      </c>
      <c r="H1280" s="18" t="s">
        <v>4203</v>
      </c>
      <c r="J1280">
        <v>98</v>
      </c>
      <c r="K1280" t="s">
        <v>4024</v>
      </c>
      <c r="L1280">
        <v>98</v>
      </c>
      <c r="M1280">
        <v>98</v>
      </c>
      <c r="N1280">
        <v>1</v>
      </c>
      <c r="O1280">
        <v>8.1255006996471799</v>
      </c>
      <c r="P1280">
        <v>8.1255006996471799</v>
      </c>
      <c r="Q1280" t="s">
        <v>4242</v>
      </c>
      <c r="R1280" t="s">
        <v>3958</v>
      </c>
      <c r="S1280">
        <v>69</v>
      </c>
      <c r="T1280">
        <v>69</v>
      </c>
      <c r="U1280">
        <v>1</v>
      </c>
      <c r="V1280">
        <v>-0.64919222988686398</v>
      </c>
      <c r="W1280">
        <v>0</v>
      </c>
      <c r="Y1280">
        <v>98</v>
      </c>
      <c r="Z1280">
        <v>5</v>
      </c>
      <c r="AA1280">
        <v>-0.73563198289625498</v>
      </c>
      <c r="AB1280">
        <v>0</v>
      </c>
      <c r="AD1280" t="s">
        <v>4270</v>
      </c>
      <c r="AF1280" t="s">
        <v>4124</v>
      </c>
      <c r="AG1280" t="s">
        <v>4203</v>
      </c>
      <c r="AH1280">
        <v>25</v>
      </c>
      <c r="AI1280">
        <v>1</v>
      </c>
      <c r="AK1280" t="s">
        <v>4132</v>
      </c>
      <c r="AL1280" t="s">
        <v>4203</v>
      </c>
      <c r="AM1280">
        <v>26</v>
      </c>
      <c r="AN1280">
        <v>1</v>
      </c>
    </row>
    <row r="1281" spans="1:40" x14ac:dyDescent="0.25">
      <c r="A1281" t="s">
        <v>1257</v>
      </c>
      <c r="B1281" t="s">
        <v>3223</v>
      </c>
      <c r="C1281" s="26" t="s">
        <v>3958</v>
      </c>
      <c r="D1281" s="26" t="s">
        <v>4024</v>
      </c>
      <c r="E1281" s="18" t="s">
        <v>4124</v>
      </c>
      <c r="F1281" s="18" t="s">
        <v>4204</v>
      </c>
      <c r="G1281" s="18" t="s">
        <v>4104</v>
      </c>
      <c r="H1281" s="18" t="s">
        <v>4203</v>
      </c>
      <c r="J1281">
        <v>98</v>
      </c>
      <c r="K1281" t="s">
        <v>4024</v>
      </c>
      <c r="L1281">
        <v>98</v>
      </c>
      <c r="M1281">
        <v>98</v>
      </c>
      <c r="N1281">
        <v>1</v>
      </c>
      <c r="O1281">
        <v>7.6049444858070103</v>
      </c>
      <c r="P1281">
        <v>6.7899467088714998</v>
      </c>
      <c r="Q1281" t="s">
        <v>4242</v>
      </c>
      <c r="R1281" t="s">
        <v>3958</v>
      </c>
      <c r="S1281">
        <v>69</v>
      </c>
      <c r="T1281">
        <v>69</v>
      </c>
      <c r="U1281">
        <v>1</v>
      </c>
      <c r="V1281">
        <v>-2.5038478561678299</v>
      </c>
      <c r="W1281">
        <v>0</v>
      </c>
      <c r="Y1281">
        <v>98</v>
      </c>
      <c r="Z1281">
        <v>6</v>
      </c>
      <c r="AA1281">
        <v>-3.8239096367059302</v>
      </c>
      <c r="AB1281">
        <v>0</v>
      </c>
      <c r="AD1281" t="s">
        <v>4270</v>
      </c>
      <c r="AF1281" t="s">
        <v>4124</v>
      </c>
      <c r="AG1281" t="s">
        <v>4204</v>
      </c>
      <c r="AH1281">
        <v>25</v>
      </c>
      <c r="AI1281">
        <v>1</v>
      </c>
      <c r="AK1281" t="s">
        <v>4104</v>
      </c>
      <c r="AL1281" t="s">
        <v>4203</v>
      </c>
      <c r="AM1281">
        <v>26</v>
      </c>
      <c r="AN1281">
        <v>1</v>
      </c>
    </row>
    <row r="1282" spans="1:40" x14ac:dyDescent="0.25">
      <c r="A1282" t="s">
        <v>1258</v>
      </c>
      <c r="B1282" t="s">
        <v>3224</v>
      </c>
      <c r="C1282" s="26" t="s">
        <v>3958</v>
      </c>
      <c r="D1282" s="26" t="s">
        <v>4024</v>
      </c>
      <c r="E1282" s="18" t="s">
        <v>4124</v>
      </c>
      <c r="F1282" s="18" t="s">
        <v>4203</v>
      </c>
      <c r="G1282" s="18" t="s">
        <v>4132</v>
      </c>
      <c r="H1282" s="18" t="s">
        <v>4203</v>
      </c>
      <c r="J1282">
        <v>98</v>
      </c>
      <c r="K1282" t="s">
        <v>4024</v>
      </c>
      <c r="L1282">
        <v>98</v>
      </c>
      <c r="M1282">
        <v>98</v>
      </c>
      <c r="N1282">
        <v>0</v>
      </c>
      <c r="O1282">
        <v>12.6890829556532</v>
      </c>
      <c r="P1282">
        <v>5.9784137455661899</v>
      </c>
      <c r="Q1282" t="s">
        <v>4242</v>
      </c>
      <c r="R1282" t="s">
        <v>3958</v>
      </c>
      <c r="S1282">
        <v>69</v>
      </c>
      <c r="T1282">
        <v>69</v>
      </c>
      <c r="U1282">
        <v>2</v>
      </c>
      <c r="V1282">
        <v>-4.8094037308756601</v>
      </c>
      <c r="W1282">
        <v>0</v>
      </c>
      <c r="Y1282">
        <v>98</v>
      </c>
      <c r="Z1282">
        <v>6</v>
      </c>
      <c r="AA1282">
        <v>-2.9636512170354599</v>
      </c>
      <c r="AB1282">
        <v>0</v>
      </c>
      <c r="AD1282" t="s">
        <v>4270</v>
      </c>
      <c r="AF1282" t="s">
        <v>4124</v>
      </c>
      <c r="AG1282" t="s">
        <v>4203</v>
      </c>
      <c r="AH1282">
        <v>25</v>
      </c>
      <c r="AI1282">
        <v>1</v>
      </c>
      <c r="AK1282" t="s">
        <v>4132</v>
      </c>
      <c r="AL1282" t="s">
        <v>4203</v>
      </c>
      <c r="AM1282">
        <v>26</v>
      </c>
      <c r="AN1282">
        <v>1</v>
      </c>
    </row>
    <row r="1283" spans="1:40" x14ac:dyDescent="0.25">
      <c r="A1283" t="s">
        <v>1259</v>
      </c>
      <c r="B1283" t="s">
        <v>3225</v>
      </c>
      <c r="C1283" s="26" t="s">
        <v>3958</v>
      </c>
      <c r="D1283" s="26" t="s">
        <v>4024</v>
      </c>
      <c r="E1283" s="18" t="s">
        <v>4124</v>
      </c>
      <c r="F1283" s="18" t="s">
        <v>4203</v>
      </c>
      <c r="G1283" s="18" t="s">
        <v>4132</v>
      </c>
      <c r="H1283" s="18" t="s">
        <v>4203</v>
      </c>
      <c r="J1283">
        <v>98</v>
      </c>
      <c r="K1283" t="s">
        <v>4024</v>
      </c>
      <c r="L1283">
        <v>98</v>
      </c>
      <c r="M1283">
        <v>98</v>
      </c>
      <c r="N1283">
        <v>3</v>
      </c>
      <c r="O1283">
        <v>5.5808151416393503</v>
      </c>
      <c r="P1283">
        <v>2.20829858901531</v>
      </c>
      <c r="Q1283" t="s">
        <v>4244</v>
      </c>
      <c r="R1283" t="s">
        <v>3958</v>
      </c>
      <c r="S1283">
        <v>69</v>
      </c>
      <c r="T1283">
        <v>69</v>
      </c>
      <c r="U1283">
        <v>2</v>
      </c>
      <c r="V1283">
        <v>-5.5223752407490698</v>
      </c>
      <c r="W1283">
        <v>0</v>
      </c>
      <c r="Y1283">
        <v>98</v>
      </c>
      <c r="Z1283">
        <v>8</v>
      </c>
      <c r="AA1283">
        <v>-5.2357545981649398</v>
      </c>
      <c r="AB1283">
        <v>0</v>
      </c>
      <c r="AD1283" t="s">
        <v>4270</v>
      </c>
      <c r="AF1283" t="s">
        <v>4124</v>
      </c>
      <c r="AG1283" t="s">
        <v>4203</v>
      </c>
      <c r="AH1283">
        <v>25</v>
      </c>
      <c r="AI1283">
        <v>1</v>
      </c>
      <c r="AK1283" t="s">
        <v>4132</v>
      </c>
      <c r="AL1283" t="s">
        <v>4203</v>
      </c>
      <c r="AM1283">
        <v>26</v>
      </c>
      <c r="AN1283">
        <v>1</v>
      </c>
    </row>
    <row r="1284" spans="1:40" x14ac:dyDescent="0.25">
      <c r="A1284" t="s">
        <v>1260</v>
      </c>
      <c r="B1284" t="s">
        <v>3226</v>
      </c>
      <c r="C1284" s="26" t="s">
        <v>3958</v>
      </c>
      <c r="D1284" s="26" t="s">
        <v>4024</v>
      </c>
      <c r="E1284" s="18" t="s">
        <v>4124</v>
      </c>
      <c r="F1284" s="18" t="s">
        <v>4204</v>
      </c>
      <c r="G1284" s="18" t="s">
        <v>4104</v>
      </c>
      <c r="H1284" s="18" t="s">
        <v>4203</v>
      </c>
      <c r="J1284">
        <v>95</v>
      </c>
      <c r="K1284" t="s">
        <v>4024</v>
      </c>
      <c r="L1284">
        <v>98</v>
      </c>
      <c r="M1284">
        <v>95</v>
      </c>
      <c r="N1284">
        <v>1</v>
      </c>
      <c r="O1284">
        <v>9.2232026944391396</v>
      </c>
      <c r="P1284">
        <v>6.3010685694541797</v>
      </c>
      <c r="Q1284" t="s">
        <v>4242</v>
      </c>
      <c r="R1284" t="s">
        <v>3958</v>
      </c>
      <c r="S1284">
        <v>69</v>
      </c>
      <c r="T1284">
        <v>66</v>
      </c>
      <c r="U1284">
        <v>3</v>
      </c>
      <c r="V1284">
        <v>-9.0388102176815099</v>
      </c>
      <c r="W1284">
        <v>0</v>
      </c>
      <c r="Y1284">
        <v>95</v>
      </c>
      <c r="Z1284">
        <v>6</v>
      </c>
      <c r="AA1284">
        <v>-3.3263474698700701</v>
      </c>
      <c r="AB1284">
        <v>0</v>
      </c>
      <c r="AD1284" t="s">
        <v>4270</v>
      </c>
      <c r="AF1284" t="s">
        <v>4124</v>
      </c>
      <c r="AG1284" t="s">
        <v>4204</v>
      </c>
      <c r="AH1284">
        <v>25</v>
      </c>
      <c r="AI1284">
        <v>1</v>
      </c>
      <c r="AK1284" t="s">
        <v>4104</v>
      </c>
      <c r="AL1284" t="s">
        <v>4203</v>
      </c>
      <c r="AM1284">
        <v>26</v>
      </c>
      <c r="AN1284">
        <v>1</v>
      </c>
    </row>
    <row r="1285" spans="1:40" x14ac:dyDescent="0.25">
      <c r="A1285" t="s">
        <v>1261</v>
      </c>
      <c r="B1285" t="s">
        <v>3227</v>
      </c>
      <c r="C1285" s="26" t="s">
        <v>3958</v>
      </c>
      <c r="D1285" s="26" t="s">
        <v>4024</v>
      </c>
      <c r="E1285" s="18" t="s">
        <v>4124</v>
      </c>
      <c r="F1285" s="18" t="s">
        <v>4203</v>
      </c>
      <c r="G1285" s="18" t="s">
        <v>4132</v>
      </c>
      <c r="H1285" s="18" t="s">
        <v>4203</v>
      </c>
      <c r="J1285">
        <v>98</v>
      </c>
      <c r="K1285" t="s">
        <v>4024</v>
      </c>
      <c r="L1285">
        <v>98</v>
      </c>
      <c r="M1285">
        <v>98</v>
      </c>
      <c r="N1285">
        <v>2</v>
      </c>
      <c r="O1285">
        <v>5.4226227475767503</v>
      </c>
      <c r="P1285">
        <v>5.4226227475767503</v>
      </c>
      <c r="Q1285" t="s">
        <v>4242</v>
      </c>
      <c r="R1285" t="s">
        <v>3958</v>
      </c>
      <c r="S1285">
        <v>69</v>
      </c>
      <c r="T1285">
        <v>69</v>
      </c>
      <c r="U1285">
        <v>1</v>
      </c>
      <c r="V1285">
        <v>0.12502789320284799</v>
      </c>
      <c r="W1285">
        <v>0</v>
      </c>
      <c r="Y1285">
        <v>98</v>
      </c>
      <c r="Z1285">
        <v>6</v>
      </c>
      <c r="AA1285">
        <v>-2.6937580288866201</v>
      </c>
      <c r="AB1285">
        <v>0</v>
      </c>
      <c r="AD1285" t="s">
        <v>4270</v>
      </c>
      <c r="AF1285" t="s">
        <v>4124</v>
      </c>
      <c r="AG1285" t="s">
        <v>4203</v>
      </c>
      <c r="AH1285">
        <v>25</v>
      </c>
      <c r="AI1285">
        <v>1</v>
      </c>
      <c r="AK1285" t="s">
        <v>4132</v>
      </c>
      <c r="AL1285" t="s">
        <v>4203</v>
      </c>
      <c r="AM1285">
        <v>26</v>
      </c>
      <c r="AN1285">
        <v>1</v>
      </c>
    </row>
    <row r="1286" spans="1:40" x14ac:dyDescent="0.25">
      <c r="A1286" t="s">
        <v>1262</v>
      </c>
      <c r="B1286" t="s">
        <v>3228</v>
      </c>
      <c r="C1286" s="26" t="s">
        <v>3958</v>
      </c>
      <c r="D1286" s="26" t="s">
        <v>4024</v>
      </c>
      <c r="E1286" s="18" t="s">
        <v>4124</v>
      </c>
      <c r="F1286" s="18" t="s">
        <v>4203</v>
      </c>
      <c r="G1286" s="18" t="s">
        <v>4132</v>
      </c>
      <c r="H1286" s="18" t="s">
        <v>4203</v>
      </c>
      <c r="J1286">
        <v>97</v>
      </c>
      <c r="K1286" t="s">
        <v>4024</v>
      </c>
      <c r="L1286">
        <v>98</v>
      </c>
      <c r="M1286">
        <v>97</v>
      </c>
      <c r="N1286">
        <v>2</v>
      </c>
      <c r="O1286">
        <v>5.8457516446454401</v>
      </c>
      <c r="P1286">
        <v>5.8457516446454401</v>
      </c>
      <c r="Q1286" t="s">
        <v>4242</v>
      </c>
      <c r="R1286" t="s">
        <v>3958</v>
      </c>
      <c r="S1286">
        <v>69</v>
      </c>
      <c r="T1286">
        <v>68</v>
      </c>
      <c r="U1286">
        <v>2</v>
      </c>
      <c r="V1286">
        <v>-6.8374027376333597</v>
      </c>
      <c r="W1286">
        <v>0</v>
      </c>
      <c r="Y1286">
        <v>97</v>
      </c>
      <c r="Z1286">
        <v>6</v>
      </c>
      <c r="AA1286">
        <v>-5.2972939572069597</v>
      </c>
      <c r="AB1286">
        <v>0</v>
      </c>
      <c r="AD1286" t="s">
        <v>4270</v>
      </c>
      <c r="AF1286" t="s">
        <v>4124</v>
      </c>
      <c r="AG1286" t="s">
        <v>4203</v>
      </c>
      <c r="AH1286">
        <v>25</v>
      </c>
      <c r="AI1286">
        <v>1</v>
      </c>
      <c r="AK1286" t="s">
        <v>4132</v>
      </c>
      <c r="AL1286" t="s">
        <v>4203</v>
      </c>
      <c r="AM1286">
        <v>26</v>
      </c>
      <c r="AN1286">
        <v>1</v>
      </c>
    </row>
    <row r="1287" spans="1:40" x14ac:dyDescent="0.25">
      <c r="A1287" t="s">
        <v>1263</v>
      </c>
      <c r="B1287" t="s">
        <v>3229</v>
      </c>
      <c r="C1287" s="33" t="s">
        <v>3965</v>
      </c>
      <c r="D1287" s="33" t="s">
        <v>4024</v>
      </c>
      <c r="E1287" s="18" t="s">
        <v>4124</v>
      </c>
      <c r="F1287" s="18" t="s">
        <v>4203</v>
      </c>
      <c r="G1287" s="18" t="s">
        <v>4132</v>
      </c>
      <c r="H1287" s="18" t="s">
        <v>4203</v>
      </c>
      <c r="J1287">
        <v>97</v>
      </c>
      <c r="K1287" t="s">
        <v>4024</v>
      </c>
      <c r="L1287">
        <v>98</v>
      </c>
      <c r="M1287">
        <v>97</v>
      </c>
      <c r="N1287">
        <v>1</v>
      </c>
      <c r="O1287">
        <v>10.361706457023599</v>
      </c>
      <c r="P1287">
        <v>8.3557734025568493</v>
      </c>
      <c r="Q1287" t="s">
        <v>4242</v>
      </c>
      <c r="R1287" t="s">
        <v>3965</v>
      </c>
      <c r="S1287">
        <v>75</v>
      </c>
      <c r="T1287">
        <v>74</v>
      </c>
      <c r="U1287">
        <v>0</v>
      </c>
      <c r="V1287">
        <v>-0.64804966004674702</v>
      </c>
      <c r="W1287">
        <v>0</v>
      </c>
      <c r="Y1287">
        <v>97</v>
      </c>
      <c r="Z1287">
        <v>2</v>
      </c>
      <c r="AA1287">
        <v>10.882306544876799</v>
      </c>
      <c r="AB1287">
        <v>6.86244781191514</v>
      </c>
      <c r="AC1287" t="s">
        <v>4242</v>
      </c>
      <c r="AD1287" t="s">
        <v>4270</v>
      </c>
      <c r="AF1287" t="s">
        <v>4124</v>
      </c>
      <c r="AG1287" t="s">
        <v>4203</v>
      </c>
      <c r="AH1287">
        <v>25</v>
      </c>
      <c r="AI1287">
        <v>1</v>
      </c>
      <c r="AK1287" t="s">
        <v>4132</v>
      </c>
      <c r="AL1287" t="s">
        <v>4203</v>
      </c>
      <c r="AM1287">
        <v>26</v>
      </c>
      <c r="AN1287">
        <v>1</v>
      </c>
    </row>
    <row r="1288" spans="1:40" x14ac:dyDescent="0.25">
      <c r="A1288" t="s">
        <v>1264</v>
      </c>
      <c r="B1288" t="s">
        <v>3230</v>
      </c>
      <c r="C1288" s="33" t="s">
        <v>3965</v>
      </c>
      <c r="D1288" s="33" t="s">
        <v>4024</v>
      </c>
      <c r="E1288" s="18" t="s">
        <v>4124</v>
      </c>
      <c r="F1288" s="18" t="s">
        <v>4204</v>
      </c>
      <c r="G1288" s="18" t="s">
        <v>4104</v>
      </c>
      <c r="H1288" s="18" t="s">
        <v>4203</v>
      </c>
      <c r="J1288">
        <v>97</v>
      </c>
      <c r="K1288" t="s">
        <v>4024</v>
      </c>
      <c r="L1288">
        <v>98</v>
      </c>
      <c r="M1288">
        <v>97</v>
      </c>
      <c r="N1288">
        <v>0</v>
      </c>
      <c r="O1288">
        <v>15.6703096021424</v>
      </c>
      <c r="P1288">
        <v>12.191860242566801</v>
      </c>
      <c r="Q1288" t="s">
        <v>4242</v>
      </c>
      <c r="R1288" t="s">
        <v>3965</v>
      </c>
      <c r="S1288">
        <v>75</v>
      </c>
      <c r="T1288">
        <v>75</v>
      </c>
      <c r="U1288">
        <v>0</v>
      </c>
      <c r="V1288">
        <v>-2.1113998247596899</v>
      </c>
      <c r="W1288">
        <v>0</v>
      </c>
      <c r="Y1288">
        <v>97</v>
      </c>
      <c r="Z1288">
        <v>1</v>
      </c>
      <c r="AA1288">
        <v>15.1152323549651</v>
      </c>
      <c r="AB1288">
        <v>6.8065346676414498</v>
      </c>
      <c r="AC1288" t="s">
        <v>4242</v>
      </c>
      <c r="AD1288" t="s">
        <v>4270</v>
      </c>
      <c r="AF1288" t="s">
        <v>4124</v>
      </c>
      <c r="AG1288" t="s">
        <v>4204</v>
      </c>
      <c r="AH1288">
        <v>25</v>
      </c>
      <c r="AI1288">
        <v>1</v>
      </c>
      <c r="AK1288" t="s">
        <v>4104</v>
      </c>
      <c r="AL1288" t="s">
        <v>4203</v>
      </c>
      <c r="AM1288">
        <v>26</v>
      </c>
      <c r="AN1288">
        <v>1</v>
      </c>
    </row>
    <row r="1289" spans="1:40" x14ac:dyDescent="0.25">
      <c r="A1289" t="s">
        <v>1265</v>
      </c>
      <c r="B1289" t="s">
        <v>3231</v>
      </c>
      <c r="C1289" s="18" t="s">
        <v>3965</v>
      </c>
      <c r="D1289" s="18" t="s">
        <v>4024</v>
      </c>
      <c r="E1289" s="18" t="s">
        <v>4124</v>
      </c>
      <c r="F1289" s="18" t="s">
        <v>4203</v>
      </c>
      <c r="G1289" s="18" t="s">
        <v>4132</v>
      </c>
      <c r="H1289" s="18" t="s">
        <v>4203</v>
      </c>
      <c r="J1289">
        <v>97</v>
      </c>
      <c r="K1289" t="s">
        <v>4024</v>
      </c>
      <c r="L1289">
        <v>98</v>
      </c>
      <c r="M1289">
        <v>97</v>
      </c>
      <c r="N1289">
        <v>1</v>
      </c>
      <c r="O1289">
        <v>12.735241040733399</v>
      </c>
      <c r="P1289">
        <v>12.735241040733399</v>
      </c>
      <c r="Q1289" t="s">
        <v>4242</v>
      </c>
      <c r="R1289" t="s">
        <v>3965</v>
      </c>
      <c r="S1289">
        <v>75</v>
      </c>
      <c r="T1289">
        <v>74</v>
      </c>
      <c r="U1289">
        <v>1</v>
      </c>
      <c r="V1289">
        <v>-5.2910357939119104</v>
      </c>
      <c r="W1289">
        <v>0</v>
      </c>
      <c r="Y1289">
        <v>97</v>
      </c>
      <c r="Z1289">
        <v>5</v>
      </c>
      <c r="AA1289">
        <v>3.5550446038762602</v>
      </c>
      <c r="AB1289">
        <v>3.5550446038762602</v>
      </c>
      <c r="AC1289" t="s">
        <v>4244</v>
      </c>
      <c r="AD1289" t="s">
        <v>4270</v>
      </c>
      <c r="AF1289" t="s">
        <v>4124</v>
      </c>
      <c r="AG1289" t="s">
        <v>4203</v>
      </c>
      <c r="AH1289">
        <v>25</v>
      </c>
      <c r="AI1289">
        <v>1</v>
      </c>
      <c r="AK1289" t="s">
        <v>4132</v>
      </c>
      <c r="AL1289" t="s">
        <v>4203</v>
      </c>
      <c r="AM1289">
        <v>26</v>
      </c>
      <c r="AN1289">
        <v>1</v>
      </c>
    </row>
    <row r="1290" spans="1:40" x14ac:dyDescent="0.25">
      <c r="A1290" t="s">
        <v>1266</v>
      </c>
      <c r="B1290" t="s">
        <v>3232</v>
      </c>
      <c r="C1290" s="18" t="s">
        <v>3965</v>
      </c>
      <c r="D1290" s="18" t="s">
        <v>4024</v>
      </c>
      <c r="E1290" s="18" t="s">
        <v>4124</v>
      </c>
      <c r="F1290" s="18" t="s">
        <v>4203</v>
      </c>
      <c r="G1290" s="18" t="s">
        <v>4132</v>
      </c>
      <c r="H1290" s="18" t="s">
        <v>4203</v>
      </c>
      <c r="J1290">
        <v>98</v>
      </c>
      <c r="K1290" t="s">
        <v>4024</v>
      </c>
      <c r="L1290">
        <v>98</v>
      </c>
      <c r="M1290">
        <v>98</v>
      </c>
      <c r="N1290">
        <v>1</v>
      </c>
      <c r="O1290">
        <v>8.9921978644394205</v>
      </c>
      <c r="P1290">
        <v>8.1701505558127607</v>
      </c>
      <c r="Q1290" t="s">
        <v>4242</v>
      </c>
      <c r="R1290" t="s">
        <v>3965</v>
      </c>
      <c r="S1290">
        <v>75</v>
      </c>
      <c r="T1290">
        <v>75</v>
      </c>
      <c r="U1290">
        <v>2</v>
      </c>
      <c r="V1290">
        <v>-6.1858654001354703</v>
      </c>
      <c r="W1290">
        <v>0</v>
      </c>
      <c r="Y1290">
        <v>98</v>
      </c>
      <c r="Z1290">
        <v>4</v>
      </c>
      <c r="AA1290">
        <v>3.8377496051953099</v>
      </c>
      <c r="AB1290">
        <v>1.57829596945175</v>
      </c>
      <c r="AC1290" t="s">
        <v>4249</v>
      </c>
      <c r="AD1290" t="s">
        <v>4270</v>
      </c>
      <c r="AF1290" t="s">
        <v>4124</v>
      </c>
      <c r="AG1290" t="s">
        <v>4203</v>
      </c>
      <c r="AH1290">
        <v>25</v>
      </c>
      <c r="AI1290">
        <v>1</v>
      </c>
      <c r="AK1290" t="s">
        <v>4132</v>
      </c>
      <c r="AL1290" t="s">
        <v>4203</v>
      </c>
      <c r="AM1290">
        <v>26</v>
      </c>
      <c r="AN1290">
        <v>1</v>
      </c>
    </row>
    <row r="1291" spans="1:40" x14ac:dyDescent="0.25">
      <c r="A1291" t="s">
        <v>1267</v>
      </c>
      <c r="B1291" t="s">
        <v>3233</v>
      </c>
      <c r="C1291" s="18" t="s">
        <v>3965</v>
      </c>
      <c r="D1291" s="18" t="s">
        <v>4024</v>
      </c>
      <c r="E1291" s="18" t="s">
        <v>4124</v>
      </c>
      <c r="F1291" s="18" t="s">
        <v>4204</v>
      </c>
      <c r="G1291" s="18" t="s">
        <v>4104</v>
      </c>
      <c r="H1291" s="18" t="s">
        <v>4203</v>
      </c>
      <c r="J1291">
        <v>98</v>
      </c>
      <c r="K1291" t="s">
        <v>4024</v>
      </c>
      <c r="L1291">
        <v>98</v>
      </c>
      <c r="M1291">
        <v>98</v>
      </c>
      <c r="N1291">
        <v>0</v>
      </c>
      <c r="O1291">
        <v>16.417251320846201</v>
      </c>
      <c r="P1291">
        <v>11.946703140634201</v>
      </c>
      <c r="Q1291" t="s">
        <v>4242</v>
      </c>
      <c r="R1291" t="s">
        <v>3965</v>
      </c>
      <c r="S1291">
        <v>75</v>
      </c>
      <c r="T1291">
        <v>75</v>
      </c>
      <c r="U1291">
        <v>1</v>
      </c>
      <c r="V1291">
        <v>-5.4919635862783203</v>
      </c>
      <c r="W1291">
        <v>0</v>
      </c>
      <c r="Y1291">
        <v>98</v>
      </c>
      <c r="Z1291">
        <v>3</v>
      </c>
      <c r="AA1291">
        <v>8.6797736267596992</v>
      </c>
      <c r="AB1291">
        <v>0.16722403792045301</v>
      </c>
      <c r="AC1291" t="s">
        <v>4249</v>
      </c>
      <c r="AD1291" t="s">
        <v>4270</v>
      </c>
      <c r="AF1291" t="s">
        <v>4124</v>
      </c>
      <c r="AG1291" t="s">
        <v>4204</v>
      </c>
      <c r="AH1291">
        <v>25</v>
      </c>
      <c r="AI1291">
        <v>1</v>
      </c>
      <c r="AK1291" t="s">
        <v>4104</v>
      </c>
      <c r="AL1291" t="s">
        <v>4203</v>
      </c>
      <c r="AM1291">
        <v>26</v>
      </c>
      <c r="AN1291">
        <v>1</v>
      </c>
    </row>
    <row r="1292" spans="1:40" x14ac:dyDescent="0.25">
      <c r="A1292" t="s">
        <v>1268</v>
      </c>
      <c r="B1292" t="s">
        <v>3234</v>
      </c>
      <c r="C1292" s="18" t="s">
        <v>3965</v>
      </c>
      <c r="D1292" s="18" t="s">
        <v>4024</v>
      </c>
      <c r="E1292" s="30" t="s">
        <v>4098</v>
      </c>
      <c r="F1292" s="30" t="s">
        <v>4171</v>
      </c>
      <c r="G1292" s="30" t="s">
        <v>4098</v>
      </c>
      <c r="H1292" s="30" t="s">
        <v>4171</v>
      </c>
      <c r="J1292">
        <v>98</v>
      </c>
      <c r="K1292" t="s">
        <v>4024</v>
      </c>
      <c r="L1292">
        <v>98</v>
      </c>
      <c r="M1292">
        <v>98</v>
      </c>
      <c r="N1292">
        <v>1</v>
      </c>
      <c r="O1292">
        <v>10.404279056557</v>
      </c>
      <c r="P1292">
        <v>10.404279056557</v>
      </c>
      <c r="Q1292" t="s">
        <v>4242</v>
      </c>
      <c r="R1292" t="s">
        <v>3965</v>
      </c>
      <c r="S1292">
        <v>75</v>
      </c>
      <c r="T1292">
        <v>75</v>
      </c>
      <c r="U1292">
        <v>2</v>
      </c>
      <c r="V1292">
        <v>-6.5531977009625102</v>
      </c>
      <c r="W1292">
        <v>0</v>
      </c>
      <c r="Y1292">
        <v>98</v>
      </c>
      <c r="Z1292">
        <v>6</v>
      </c>
      <c r="AA1292">
        <v>-1.49956671557656</v>
      </c>
      <c r="AB1292">
        <v>0</v>
      </c>
      <c r="AD1292" t="s">
        <v>4270</v>
      </c>
      <c r="AF1292" t="s">
        <v>4098</v>
      </c>
      <c r="AG1292" t="s">
        <v>4171</v>
      </c>
      <c r="AH1292">
        <v>19</v>
      </c>
      <c r="AI1292">
        <v>1</v>
      </c>
      <c r="AK1292" t="s">
        <v>4098</v>
      </c>
      <c r="AL1292" t="s">
        <v>4171</v>
      </c>
      <c r="AM1292">
        <v>19</v>
      </c>
      <c r="AN1292">
        <v>1</v>
      </c>
    </row>
    <row r="1293" spans="1:40" x14ac:dyDescent="0.25">
      <c r="A1293" t="s">
        <v>1269</v>
      </c>
      <c r="B1293" t="s">
        <v>3235</v>
      </c>
      <c r="C1293" s="18" t="s">
        <v>3965</v>
      </c>
      <c r="D1293" s="18" t="s">
        <v>4024</v>
      </c>
      <c r="E1293" s="18" t="s">
        <v>4124</v>
      </c>
      <c r="F1293" s="18" t="s">
        <v>4203</v>
      </c>
      <c r="G1293" s="18" t="s">
        <v>4132</v>
      </c>
      <c r="H1293" s="18" t="s">
        <v>4203</v>
      </c>
      <c r="J1293">
        <v>98</v>
      </c>
      <c r="K1293" t="s">
        <v>4024</v>
      </c>
      <c r="L1293">
        <v>98</v>
      </c>
      <c r="M1293">
        <v>98</v>
      </c>
      <c r="N1293">
        <v>2</v>
      </c>
      <c r="O1293">
        <v>7.2695688736258504</v>
      </c>
      <c r="P1293">
        <v>6.5870857793303399</v>
      </c>
      <c r="Q1293" t="s">
        <v>4242</v>
      </c>
      <c r="R1293" t="s">
        <v>3965</v>
      </c>
      <c r="S1293">
        <v>75</v>
      </c>
      <c r="T1293">
        <v>75</v>
      </c>
      <c r="U1293">
        <v>3</v>
      </c>
      <c r="V1293">
        <v>-10.4827692180983</v>
      </c>
      <c r="W1293">
        <v>0</v>
      </c>
      <c r="Y1293">
        <v>98</v>
      </c>
      <c r="Z1293">
        <v>6</v>
      </c>
      <c r="AA1293">
        <v>-1.86419311759077</v>
      </c>
      <c r="AB1293">
        <v>0</v>
      </c>
      <c r="AD1293" t="s">
        <v>4270</v>
      </c>
      <c r="AF1293" t="s">
        <v>4124</v>
      </c>
      <c r="AG1293" t="s">
        <v>4203</v>
      </c>
      <c r="AH1293">
        <v>25</v>
      </c>
      <c r="AI1293">
        <v>1</v>
      </c>
      <c r="AK1293" t="s">
        <v>4132</v>
      </c>
      <c r="AL1293" t="s">
        <v>4203</v>
      </c>
      <c r="AM1293">
        <v>26</v>
      </c>
      <c r="AN1293">
        <v>1</v>
      </c>
    </row>
    <row r="1294" spans="1:40" x14ac:dyDescent="0.25">
      <c r="A1294" t="s">
        <v>1270</v>
      </c>
      <c r="B1294" t="s">
        <v>3236</v>
      </c>
      <c r="C1294" s="18" t="s">
        <v>3965</v>
      </c>
      <c r="D1294" s="18" t="s">
        <v>4024</v>
      </c>
      <c r="E1294" s="18" t="s">
        <v>4124</v>
      </c>
      <c r="F1294" s="18" t="s">
        <v>4204</v>
      </c>
      <c r="G1294" s="18" t="s">
        <v>4104</v>
      </c>
      <c r="H1294" s="18" t="s">
        <v>4203</v>
      </c>
      <c r="J1294">
        <v>98</v>
      </c>
      <c r="K1294" t="s">
        <v>4024</v>
      </c>
      <c r="L1294">
        <v>98</v>
      </c>
      <c r="M1294">
        <v>98</v>
      </c>
      <c r="N1294">
        <v>1</v>
      </c>
      <c r="O1294">
        <v>7.7968664761509903</v>
      </c>
      <c r="P1294">
        <v>7.1107138673013299</v>
      </c>
      <c r="Q1294" t="s">
        <v>4242</v>
      </c>
      <c r="R1294" t="s">
        <v>3965</v>
      </c>
      <c r="S1294">
        <v>75</v>
      </c>
      <c r="T1294">
        <v>75</v>
      </c>
      <c r="U1294">
        <v>1</v>
      </c>
      <c r="V1294">
        <v>-5.2549315580219398</v>
      </c>
      <c r="W1294">
        <v>0</v>
      </c>
      <c r="Y1294">
        <v>98</v>
      </c>
      <c r="Z1294">
        <v>6</v>
      </c>
      <c r="AA1294">
        <v>-4.2725050417431296</v>
      </c>
      <c r="AB1294">
        <v>0</v>
      </c>
      <c r="AD1294" t="s">
        <v>4270</v>
      </c>
      <c r="AF1294" t="s">
        <v>4124</v>
      </c>
      <c r="AG1294" t="s">
        <v>4204</v>
      </c>
      <c r="AH1294">
        <v>25</v>
      </c>
      <c r="AI1294">
        <v>1</v>
      </c>
      <c r="AK1294" t="s">
        <v>4104</v>
      </c>
      <c r="AL1294" t="s">
        <v>4203</v>
      </c>
      <c r="AM1294">
        <v>26</v>
      </c>
      <c r="AN1294">
        <v>1</v>
      </c>
    </row>
    <row r="1295" spans="1:40" x14ac:dyDescent="0.25">
      <c r="A1295" t="s">
        <v>1271</v>
      </c>
      <c r="B1295" t="s">
        <v>3237</v>
      </c>
      <c r="C1295" s="18" t="s">
        <v>3965</v>
      </c>
      <c r="D1295" s="18" t="s">
        <v>4024</v>
      </c>
      <c r="E1295" s="18" t="s">
        <v>4124</v>
      </c>
      <c r="F1295" s="18" t="s">
        <v>4204</v>
      </c>
      <c r="G1295" s="18" t="s">
        <v>4104</v>
      </c>
      <c r="H1295" s="18" t="s">
        <v>4203</v>
      </c>
      <c r="J1295">
        <v>97</v>
      </c>
      <c r="K1295" t="s">
        <v>4024</v>
      </c>
      <c r="L1295">
        <v>98</v>
      </c>
      <c r="M1295">
        <v>97</v>
      </c>
      <c r="N1295">
        <v>1</v>
      </c>
      <c r="O1295">
        <v>7.3303108663599099</v>
      </c>
      <c r="P1295">
        <v>6.6441582575102496</v>
      </c>
      <c r="Q1295" t="s">
        <v>4242</v>
      </c>
      <c r="R1295" t="s">
        <v>3965</v>
      </c>
      <c r="S1295">
        <v>75</v>
      </c>
      <c r="T1295">
        <v>74</v>
      </c>
      <c r="U1295">
        <v>1</v>
      </c>
      <c r="V1295">
        <v>-4.7880884206958596</v>
      </c>
      <c r="W1295">
        <v>0</v>
      </c>
      <c r="Y1295">
        <v>97</v>
      </c>
      <c r="Z1295">
        <v>6</v>
      </c>
      <c r="AA1295">
        <v>-4.73671847344181</v>
      </c>
      <c r="AB1295">
        <v>0</v>
      </c>
      <c r="AD1295" t="s">
        <v>4270</v>
      </c>
      <c r="AF1295" t="s">
        <v>4124</v>
      </c>
      <c r="AG1295" t="s">
        <v>4204</v>
      </c>
      <c r="AH1295">
        <v>25</v>
      </c>
      <c r="AI1295">
        <v>1</v>
      </c>
      <c r="AK1295" t="s">
        <v>4104</v>
      </c>
      <c r="AL1295" t="s">
        <v>4203</v>
      </c>
      <c r="AM1295">
        <v>26</v>
      </c>
      <c r="AN1295">
        <v>1</v>
      </c>
    </row>
    <row r="1296" spans="1:40" x14ac:dyDescent="0.25">
      <c r="H1296">
        <v>23</v>
      </c>
    </row>
    <row r="1297" spans="1:40" x14ac:dyDescent="0.25">
      <c r="A1297" t="s">
        <v>1272</v>
      </c>
      <c r="B1297" t="s">
        <v>3238</v>
      </c>
      <c r="C1297" s="14" t="s">
        <v>3966</v>
      </c>
      <c r="D1297" s="14" t="s">
        <v>4025</v>
      </c>
      <c r="E1297" s="14" t="s">
        <v>4125</v>
      </c>
      <c r="F1297" s="14" t="s">
        <v>4205</v>
      </c>
      <c r="G1297" s="14" t="s">
        <v>4125</v>
      </c>
      <c r="H1297" s="14" t="s">
        <v>4205</v>
      </c>
      <c r="J1297">
        <v>96</v>
      </c>
      <c r="K1297" t="s">
        <v>4025</v>
      </c>
      <c r="L1297">
        <v>95</v>
      </c>
      <c r="M1297">
        <v>93</v>
      </c>
      <c r="N1297">
        <v>0</v>
      </c>
      <c r="O1297">
        <v>11.0372030160151</v>
      </c>
      <c r="P1297">
        <v>8.7586962540663098</v>
      </c>
      <c r="Q1297" t="s">
        <v>4242</v>
      </c>
      <c r="R1297" t="s">
        <v>3966</v>
      </c>
      <c r="S1297">
        <v>92</v>
      </c>
      <c r="T1297">
        <v>91</v>
      </c>
      <c r="U1297">
        <v>0</v>
      </c>
      <c r="V1297">
        <v>15.302673803189901</v>
      </c>
      <c r="W1297">
        <v>15.302673803189901</v>
      </c>
      <c r="X1297" t="s">
        <v>4242</v>
      </c>
      <c r="Y1297">
        <v>96</v>
      </c>
      <c r="Z1297">
        <v>0</v>
      </c>
      <c r="AA1297">
        <v>33.862662152168902</v>
      </c>
      <c r="AB1297">
        <v>30.1023695206285</v>
      </c>
      <c r="AC1297" t="s">
        <v>4242</v>
      </c>
      <c r="AD1297" t="s">
        <v>4271</v>
      </c>
      <c r="AF1297" t="s">
        <v>4125</v>
      </c>
      <c r="AG1297" t="s">
        <v>4205</v>
      </c>
      <c r="AH1297">
        <v>33</v>
      </c>
      <c r="AI1297">
        <v>1</v>
      </c>
      <c r="AK1297" t="s">
        <v>4125</v>
      </c>
      <c r="AL1297" t="s">
        <v>4205</v>
      </c>
      <c r="AM1297">
        <v>36</v>
      </c>
      <c r="AN1297">
        <v>1</v>
      </c>
    </row>
    <row r="1298" spans="1:40" x14ac:dyDescent="0.25">
      <c r="A1298" t="s">
        <v>1273</v>
      </c>
      <c r="B1298" t="s">
        <v>3239</v>
      </c>
      <c r="C1298" s="14" t="s">
        <v>3966</v>
      </c>
      <c r="D1298" s="14" t="s">
        <v>4025</v>
      </c>
      <c r="E1298" s="14" t="s">
        <v>4125</v>
      </c>
      <c r="F1298" s="14" t="s">
        <v>4205</v>
      </c>
      <c r="G1298" s="14" t="s">
        <v>4125</v>
      </c>
      <c r="H1298" s="14" t="s">
        <v>4205</v>
      </c>
      <c r="J1298">
        <v>98</v>
      </c>
      <c r="K1298" t="s">
        <v>4025</v>
      </c>
      <c r="L1298">
        <v>95</v>
      </c>
      <c r="M1298">
        <v>95</v>
      </c>
      <c r="N1298">
        <v>1</v>
      </c>
      <c r="O1298">
        <v>10.215090851330499</v>
      </c>
      <c r="P1298">
        <v>7.7130688810030801</v>
      </c>
      <c r="Q1298" t="s">
        <v>4242</v>
      </c>
      <c r="R1298" t="s">
        <v>3966</v>
      </c>
      <c r="S1298">
        <v>92</v>
      </c>
      <c r="T1298">
        <v>92</v>
      </c>
      <c r="U1298">
        <v>0</v>
      </c>
      <c r="V1298">
        <v>11.614059816927499</v>
      </c>
      <c r="W1298">
        <v>11.112294191893</v>
      </c>
      <c r="X1298" t="s">
        <v>4242</v>
      </c>
      <c r="Y1298">
        <v>98</v>
      </c>
      <c r="Z1298">
        <v>1</v>
      </c>
      <c r="AA1298">
        <v>29.432694801234899</v>
      </c>
      <c r="AB1298">
        <v>28.734259853328801</v>
      </c>
      <c r="AC1298" t="s">
        <v>4242</v>
      </c>
      <c r="AD1298" t="s">
        <v>4271</v>
      </c>
      <c r="AF1298" t="s">
        <v>4125</v>
      </c>
      <c r="AG1298" t="s">
        <v>4205</v>
      </c>
      <c r="AH1298">
        <v>33</v>
      </c>
      <c r="AI1298">
        <v>1</v>
      </c>
      <c r="AK1298" t="s">
        <v>4125</v>
      </c>
      <c r="AL1298" t="s">
        <v>4205</v>
      </c>
      <c r="AM1298">
        <v>36</v>
      </c>
      <c r="AN1298">
        <v>1</v>
      </c>
    </row>
    <row r="1299" spans="1:40" x14ac:dyDescent="0.25">
      <c r="A1299" t="s">
        <v>1274</v>
      </c>
      <c r="B1299" t="s">
        <v>3240</v>
      </c>
      <c r="C1299" s="14" t="s">
        <v>3966</v>
      </c>
      <c r="D1299" s="14" t="s">
        <v>4025</v>
      </c>
      <c r="E1299" s="14" t="s">
        <v>4125</v>
      </c>
      <c r="F1299" s="14" t="s">
        <v>4205</v>
      </c>
      <c r="G1299" s="14" t="s">
        <v>4125</v>
      </c>
      <c r="H1299" s="14" t="s">
        <v>4205</v>
      </c>
      <c r="J1299">
        <v>97</v>
      </c>
      <c r="K1299" t="s">
        <v>4025</v>
      </c>
      <c r="L1299">
        <v>95</v>
      </c>
      <c r="M1299">
        <v>94</v>
      </c>
      <c r="N1299">
        <v>0</v>
      </c>
      <c r="O1299">
        <v>12.428854352389701</v>
      </c>
      <c r="P1299">
        <v>11.5561362648379</v>
      </c>
      <c r="Q1299" t="s">
        <v>4242</v>
      </c>
      <c r="R1299" t="s">
        <v>3966</v>
      </c>
      <c r="S1299">
        <v>92</v>
      </c>
      <c r="T1299">
        <v>91</v>
      </c>
      <c r="U1299">
        <v>0</v>
      </c>
      <c r="V1299">
        <v>13.4899148974004</v>
      </c>
      <c r="W1299">
        <v>11.2464605601643</v>
      </c>
      <c r="X1299" t="s">
        <v>4242</v>
      </c>
      <c r="Y1299">
        <v>97</v>
      </c>
      <c r="Z1299">
        <v>0</v>
      </c>
      <c r="AA1299">
        <v>31.916495903996999</v>
      </c>
      <c r="AB1299">
        <v>26.998560859123199</v>
      </c>
      <c r="AC1299" t="s">
        <v>4242</v>
      </c>
      <c r="AD1299" t="s">
        <v>4271</v>
      </c>
      <c r="AF1299" t="s">
        <v>4125</v>
      </c>
      <c r="AG1299" t="s">
        <v>4205</v>
      </c>
      <c r="AH1299">
        <v>33</v>
      </c>
      <c r="AI1299">
        <v>1</v>
      </c>
      <c r="AK1299" t="s">
        <v>4125</v>
      </c>
      <c r="AL1299" t="s">
        <v>4205</v>
      </c>
      <c r="AM1299">
        <v>36</v>
      </c>
      <c r="AN1299">
        <v>1</v>
      </c>
    </row>
    <row r="1300" spans="1:40" x14ac:dyDescent="0.25">
      <c r="A1300" t="s">
        <v>1275</v>
      </c>
      <c r="B1300" t="s">
        <v>3241</v>
      </c>
      <c r="C1300" s="14" t="s">
        <v>3966</v>
      </c>
      <c r="D1300" s="14" t="s">
        <v>4025</v>
      </c>
      <c r="E1300" s="14" t="s">
        <v>4125</v>
      </c>
      <c r="F1300" s="14" t="s">
        <v>4205</v>
      </c>
      <c r="G1300" s="14" t="s">
        <v>4125</v>
      </c>
      <c r="H1300" s="14" t="s">
        <v>4205</v>
      </c>
      <c r="J1300">
        <v>96</v>
      </c>
      <c r="K1300" t="s">
        <v>4025</v>
      </c>
      <c r="L1300">
        <v>95</v>
      </c>
      <c r="M1300">
        <v>93</v>
      </c>
      <c r="N1300">
        <v>0</v>
      </c>
      <c r="O1300">
        <v>13.4703974384707</v>
      </c>
      <c r="P1300">
        <v>13.4703974384707</v>
      </c>
      <c r="Q1300" t="s">
        <v>4242</v>
      </c>
      <c r="R1300" t="s">
        <v>3966</v>
      </c>
      <c r="S1300">
        <v>92</v>
      </c>
      <c r="T1300">
        <v>91</v>
      </c>
      <c r="U1300">
        <v>0</v>
      </c>
      <c r="V1300">
        <v>14.192720055887801</v>
      </c>
      <c r="W1300">
        <v>14.192720055887801</v>
      </c>
      <c r="X1300" t="s">
        <v>4242</v>
      </c>
      <c r="Y1300">
        <v>96</v>
      </c>
      <c r="Z1300">
        <v>0</v>
      </c>
      <c r="AA1300">
        <v>34.015240046028403</v>
      </c>
      <c r="AB1300">
        <v>25.375056905809402</v>
      </c>
      <c r="AC1300" t="s">
        <v>4242</v>
      </c>
      <c r="AD1300" t="s">
        <v>4271</v>
      </c>
      <c r="AF1300" t="s">
        <v>4125</v>
      </c>
      <c r="AG1300" t="s">
        <v>4205</v>
      </c>
      <c r="AH1300">
        <v>33</v>
      </c>
      <c r="AI1300">
        <v>1</v>
      </c>
      <c r="AK1300" t="s">
        <v>4125</v>
      </c>
      <c r="AL1300" t="s">
        <v>4205</v>
      </c>
      <c r="AM1300">
        <v>36</v>
      </c>
      <c r="AN1300">
        <v>1</v>
      </c>
    </row>
    <row r="1301" spans="1:40" x14ac:dyDescent="0.25">
      <c r="A1301" t="s">
        <v>1276</v>
      </c>
      <c r="B1301" t="s">
        <v>3242</v>
      </c>
      <c r="C1301" s="14" t="s">
        <v>3966</v>
      </c>
      <c r="D1301" s="14" t="s">
        <v>4025</v>
      </c>
      <c r="E1301" s="14" t="s">
        <v>4125</v>
      </c>
      <c r="F1301" s="14" t="s">
        <v>4205</v>
      </c>
      <c r="G1301" s="14" t="s">
        <v>4125</v>
      </c>
      <c r="H1301" s="14" t="s">
        <v>4205</v>
      </c>
      <c r="J1301">
        <v>96</v>
      </c>
      <c r="K1301" t="s">
        <v>4025</v>
      </c>
      <c r="L1301">
        <v>95</v>
      </c>
      <c r="M1301">
        <v>93</v>
      </c>
      <c r="N1301">
        <v>1</v>
      </c>
      <c r="O1301">
        <v>10.180985673094</v>
      </c>
      <c r="P1301">
        <v>8.4346912810385408</v>
      </c>
      <c r="Q1301" t="s">
        <v>4242</v>
      </c>
      <c r="R1301" t="s">
        <v>3966</v>
      </c>
      <c r="S1301">
        <v>92</v>
      </c>
      <c r="T1301">
        <v>90</v>
      </c>
      <c r="U1301">
        <v>0</v>
      </c>
      <c r="V1301">
        <v>12.94936297462</v>
      </c>
      <c r="W1301">
        <v>12.8896366291231</v>
      </c>
      <c r="X1301" t="s">
        <v>4242</v>
      </c>
      <c r="Y1301">
        <v>96</v>
      </c>
      <c r="Z1301">
        <v>1</v>
      </c>
      <c r="AA1301">
        <v>30.202903222676401</v>
      </c>
      <c r="AB1301">
        <v>24.1481351361344</v>
      </c>
      <c r="AC1301" t="s">
        <v>4242</v>
      </c>
      <c r="AD1301" t="s">
        <v>4271</v>
      </c>
      <c r="AF1301" t="s">
        <v>4125</v>
      </c>
      <c r="AG1301" t="s">
        <v>4205</v>
      </c>
      <c r="AH1301">
        <v>33</v>
      </c>
      <c r="AI1301">
        <v>1</v>
      </c>
      <c r="AK1301" t="s">
        <v>4125</v>
      </c>
      <c r="AL1301" t="s">
        <v>4205</v>
      </c>
      <c r="AM1301">
        <v>36</v>
      </c>
      <c r="AN1301">
        <v>1</v>
      </c>
    </row>
    <row r="1302" spans="1:40" x14ac:dyDescent="0.25">
      <c r="A1302" t="s">
        <v>1277</v>
      </c>
      <c r="B1302" t="s">
        <v>3243</v>
      </c>
      <c r="C1302" s="14" t="s">
        <v>3966</v>
      </c>
      <c r="D1302" s="14" t="s">
        <v>4025</v>
      </c>
      <c r="E1302" s="14" t="s">
        <v>4125</v>
      </c>
      <c r="F1302" s="14" t="s">
        <v>4205</v>
      </c>
      <c r="G1302" s="14" t="s">
        <v>4125</v>
      </c>
      <c r="H1302" s="14" t="s">
        <v>4205</v>
      </c>
      <c r="J1302">
        <v>96</v>
      </c>
      <c r="K1302" t="s">
        <v>4025</v>
      </c>
      <c r="L1302">
        <v>95</v>
      </c>
      <c r="M1302">
        <v>93</v>
      </c>
      <c r="N1302">
        <v>1</v>
      </c>
      <c r="O1302">
        <v>10.7830627799057</v>
      </c>
      <c r="P1302">
        <v>10.1151780714138</v>
      </c>
      <c r="Q1302" t="s">
        <v>4242</v>
      </c>
      <c r="R1302" t="s">
        <v>3966</v>
      </c>
      <c r="S1302">
        <v>92</v>
      </c>
      <c r="T1302">
        <v>91</v>
      </c>
      <c r="U1302">
        <v>0</v>
      </c>
      <c r="V1302">
        <v>10.888752151048701</v>
      </c>
      <c r="W1302">
        <v>10.888752151048701</v>
      </c>
      <c r="X1302" t="s">
        <v>4242</v>
      </c>
      <c r="Y1302">
        <v>96</v>
      </c>
      <c r="Z1302">
        <v>1</v>
      </c>
      <c r="AA1302">
        <v>28.655968736475</v>
      </c>
      <c r="AB1302">
        <v>24.017496306420799</v>
      </c>
      <c r="AC1302" t="s">
        <v>4242</v>
      </c>
      <c r="AD1302" t="s">
        <v>4271</v>
      </c>
      <c r="AF1302" t="s">
        <v>4125</v>
      </c>
      <c r="AG1302" t="s">
        <v>4205</v>
      </c>
      <c r="AH1302">
        <v>33</v>
      </c>
      <c r="AI1302">
        <v>1</v>
      </c>
      <c r="AK1302" t="s">
        <v>4125</v>
      </c>
      <c r="AL1302" t="s">
        <v>4205</v>
      </c>
      <c r="AM1302">
        <v>36</v>
      </c>
      <c r="AN1302">
        <v>1</v>
      </c>
    </row>
    <row r="1303" spans="1:40" x14ac:dyDescent="0.25">
      <c r="A1303" t="s">
        <v>1278</v>
      </c>
      <c r="B1303" t="s">
        <v>3244</v>
      </c>
      <c r="C1303" s="14" t="s">
        <v>3966</v>
      </c>
      <c r="D1303" s="14" t="s">
        <v>4025</v>
      </c>
      <c r="E1303" s="14" t="s">
        <v>4125</v>
      </c>
      <c r="F1303" s="14" t="s">
        <v>4205</v>
      </c>
      <c r="G1303" s="14" t="s">
        <v>4125</v>
      </c>
      <c r="H1303" s="14" t="s">
        <v>4205</v>
      </c>
      <c r="J1303">
        <v>98</v>
      </c>
      <c r="K1303" t="s">
        <v>4025</v>
      </c>
      <c r="L1303">
        <v>95</v>
      </c>
      <c r="M1303">
        <v>95</v>
      </c>
      <c r="N1303">
        <v>0</v>
      </c>
      <c r="O1303">
        <v>11.956111062105499</v>
      </c>
      <c r="P1303">
        <v>9.7273784177305203</v>
      </c>
      <c r="Q1303" t="s">
        <v>4242</v>
      </c>
      <c r="R1303" t="s">
        <v>3966</v>
      </c>
      <c r="S1303">
        <v>92</v>
      </c>
      <c r="T1303">
        <v>92</v>
      </c>
      <c r="U1303">
        <v>0</v>
      </c>
      <c r="V1303">
        <v>15.3074396800345</v>
      </c>
      <c r="W1303">
        <v>14.5717810342036</v>
      </c>
      <c r="X1303" t="s">
        <v>4242</v>
      </c>
      <c r="Y1303">
        <v>98</v>
      </c>
      <c r="Z1303">
        <v>0</v>
      </c>
      <c r="AA1303">
        <v>35.6793955494215</v>
      </c>
      <c r="AB1303">
        <v>23.9397786325972</v>
      </c>
      <c r="AC1303" t="s">
        <v>4242</v>
      </c>
      <c r="AD1303" t="s">
        <v>4271</v>
      </c>
      <c r="AF1303" t="s">
        <v>4125</v>
      </c>
      <c r="AG1303" t="s">
        <v>4205</v>
      </c>
      <c r="AH1303">
        <v>33</v>
      </c>
      <c r="AI1303">
        <v>1</v>
      </c>
      <c r="AK1303" t="s">
        <v>4125</v>
      </c>
      <c r="AL1303" t="s">
        <v>4205</v>
      </c>
      <c r="AM1303">
        <v>36</v>
      </c>
      <c r="AN1303">
        <v>1</v>
      </c>
    </row>
    <row r="1304" spans="1:40" x14ac:dyDescent="0.25">
      <c r="A1304" t="s">
        <v>1279</v>
      </c>
      <c r="B1304" t="s">
        <v>3245</v>
      </c>
      <c r="C1304" s="14" t="s">
        <v>3966</v>
      </c>
      <c r="D1304" s="14" t="s">
        <v>4025</v>
      </c>
      <c r="E1304" s="14" t="s">
        <v>4125</v>
      </c>
      <c r="F1304" s="14" t="s">
        <v>4205</v>
      </c>
      <c r="G1304" s="14" t="s">
        <v>4125</v>
      </c>
      <c r="H1304" s="14" t="s">
        <v>4205</v>
      </c>
      <c r="J1304">
        <v>97</v>
      </c>
      <c r="K1304" t="s">
        <v>4025</v>
      </c>
      <c r="L1304">
        <v>95</v>
      </c>
      <c r="M1304">
        <v>94</v>
      </c>
      <c r="N1304">
        <v>0</v>
      </c>
      <c r="O1304">
        <v>15.037513951189</v>
      </c>
      <c r="P1304">
        <v>12.0723613243452</v>
      </c>
      <c r="Q1304" t="s">
        <v>4242</v>
      </c>
      <c r="R1304" t="s">
        <v>3966</v>
      </c>
      <c r="S1304">
        <v>92</v>
      </c>
      <c r="T1304">
        <v>91</v>
      </c>
      <c r="U1304">
        <v>0</v>
      </c>
      <c r="V1304">
        <v>10.7501647956438</v>
      </c>
      <c r="W1304">
        <v>7.8897153444080796</v>
      </c>
      <c r="X1304" t="s">
        <v>4242</v>
      </c>
      <c r="Y1304">
        <v>97</v>
      </c>
      <c r="Z1304">
        <v>0</v>
      </c>
      <c r="AA1304">
        <v>35.138648282854199</v>
      </c>
      <c r="AB1304">
        <v>23.4210287621075</v>
      </c>
      <c r="AC1304" t="s">
        <v>4242</v>
      </c>
      <c r="AD1304" t="s">
        <v>4271</v>
      </c>
      <c r="AF1304" t="s">
        <v>4125</v>
      </c>
      <c r="AG1304" t="s">
        <v>4205</v>
      </c>
      <c r="AH1304">
        <v>33</v>
      </c>
      <c r="AI1304">
        <v>1</v>
      </c>
      <c r="AK1304" t="s">
        <v>4125</v>
      </c>
      <c r="AL1304" t="s">
        <v>4205</v>
      </c>
      <c r="AM1304">
        <v>36</v>
      </c>
      <c r="AN1304">
        <v>1</v>
      </c>
    </row>
    <row r="1305" spans="1:40" x14ac:dyDescent="0.25">
      <c r="A1305" t="s">
        <v>1280</v>
      </c>
      <c r="B1305" t="s">
        <v>3246</v>
      </c>
      <c r="C1305" s="14" t="s">
        <v>3966</v>
      </c>
      <c r="D1305" s="14" t="s">
        <v>4025</v>
      </c>
      <c r="E1305" s="14" t="s">
        <v>4125</v>
      </c>
      <c r="F1305" s="14" t="s">
        <v>4205</v>
      </c>
      <c r="G1305" s="14" t="s">
        <v>4125</v>
      </c>
      <c r="H1305" s="14" t="s">
        <v>4205</v>
      </c>
      <c r="J1305">
        <v>98</v>
      </c>
      <c r="K1305" t="s">
        <v>4025</v>
      </c>
      <c r="L1305">
        <v>95</v>
      </c>
      <c r="M1305">
        <v>95</v>
      </c>
      <c r="N1305">
        <v>0</v>
      </c>
      <c r="O1305">
        <v>11.7564987759584</v>
      </c>
      <c r="P1305">
        <v>10.987456284974</v>
      </c>
      <c r="Q1305" t="s">
        <v>4242</v>
      </c>
      <c r="R1305" t="s">
        <v>3966</v>
      </c>
      <c r="S1305">
        <v>92</v>
      </c>
      <c r="T1305">
        <v>92</v>
      </c>
      <c r="U1305">
        <v>0</v>
      </c>
      <c r="V1305">
        <v>11.6336062358465</v>
      </c>
      <c r="W1305">
        <v>8.2612985388711504</v>
      </c>
      <c r="X1305" t="s">
        <v>4242</v>
      </c>
      <c r="Y1305">
        <v>98</v>
      </c>
      <c r="Z1305">
        <v>0</v>
      </c>
      <c r="AA1305">
        <v>29.880544104179801</v>
      </c>
      <c r="AB1305">
        <v>23.163709008183599</v>
      </c>
      <c r="AC1305" t="s">
        <v>4242</v>
      </c>
      <c r="AD1305" t="s">
        <v>4271</v>
      </c>
      <c r="AF1305" t="s">
        <v>4125</v>
      </c>
      <c r="AG1305" t="s">
        <v>4205</v>
      </c>
      <c r="AH1305">
        <v>33</v>
      </c>
      <c r="AI1305">
        <v>1</v>
      </c>
      <c r="AK1305" t="s">
        <v>4125</v>
      </c>
      <c r="AL1305" t="s">
        <v>4205</v>
      </c>
      <c r="AM1305">
        <v>36</v>
      </c>
      <c r="AN1305">
        <v>1</v>
      </c>
    </row>
    <row r="1306" spans="1:40" x14ac:dyDescent="0.25">
      <c r="A1306" t="s">
        <v>1281</v>
      </c>
      <c r="B1306" t="s">
        <v>3247</v>
      </c>
      <c r="C1306" s="14" t="s">
        <v>3966</v>
      </c>
      <c r="D1306" s="14" t="s">
        <v>4025</v>
      </c>
      <c r="E1306" s="14" t="s">
        <v>4125</v>
      </c>
      <c r="F1306" s="14" t="s">
        <v>4205</v>
      </c>
      <c r="G1306" s="14" t="s">
        <v>4125</v>
      </c>
      <c r="H1306" s="14" t="s">
        <v>4205</v>
      </c>
      <c r="J1306">
        <v>98</v>
      </c>
      <c r="K1306" t="s">
        <v>4025</v>
      </c>
      <c r="L1306">
        <v>95</v>
      </c>
      <c r="M1306">
        <v>95</v>
      </c>
      <c r="N1306">
        <v>1</v>
      </c>
      <c r="O1306">
        <v>8.9032748412919709</v>
      </c>
      <c r="P1306">
        <v>6.5072257606468096</v>
      </c>
      <c r="Q1306" t="s">
        <v>4242</v>
      </c>
      <c r="R1306" t="s">
        <v>3966</v>
      </c>
      <c r="S1306">
        <v>92</v>
      </c>
      <c r="T1306">
        <v>92</v>
      </c>
      <c r="U1306">
        <v>0</v>
      </c>
      <c r="V1306">
        <v>16.613312874720201</v>
      </c>
      <c r="W1306">
        <v>16.613312874720201</v>
      </c>
      <c r="X1306" t="s">
        <v>4242</v>
      </c>
      <c r="Y1306">
        <v>98</v>
      </c>
      <c r="Z1306">
        <v>1</v>
      </c>
      <c r="AA1306">
        <v>32.838327282880201</v>
      </c>
      <c r="AB1306">
        <v>22.978555610973299</v>
      </c>
      <c r="AC1306" t="s">
        <v>4242</v>
      </c>
      <c r="AD1306" t="s">
        <v>4271</v>
      </c>
      <c r="AF1306" t="s">
        <v>4125</v>
      </c>
      <c r="AG1306" t="s">
        <v>4205</v>
      </c>
      <c r="AH1306">
        <v>33</v>
      </c>
      <c r="AI1306">
        <v>1</v>
      </c>
      <c r="AK1306" t="s">
        <v>4125</v>
      </c>
      <c r="AL1306" t="s">
        <v>4205</v>
      </c>
      <c r="AM1306">
        <v>36</v>
      </c>
      <c r="AN1306">
        <v>1</v>
      </c>
    </row>
    <row r="1307" spans="1:40" x14ac:dyDescent="0.25">
      <c r="A1307" t="s">
        <v>1282</v>
      </c>
      <c r="B1307" t="s">
        <v>3248</v>
      </c>
      <c r="C1307" s="14" t="s">
        <v>3966</v>
      </c>
      <c r="D1307" s="14" t="s">
        <v>4025</v>
      </c>
      <c r="E1307" s="14" t="s">
        <v>4125</v>
      </c>
      <c r="F1307" s="14" t="s">
        <v>4205</v>
      </c>
      <c r="G1307" s="14" t="s">
        <v>4125</v>
      </c>
      <c r="H1307" s="14" t="s">
        <v>4205</v>
      </c>
      <c r="J1307">
        <v>98</v>
      </c>
      <c r="K1307" t="s">
        <v>4025</v>
      </c>
      <c r="L1307">
        <v>95</v>
      </c>
      <c r="M1307">
        <v>95</v>
      </c>
      <c r="N1307">
        <v>0</v>
      </c>
      <c r="O1307">
        <v>14.4735307392704</v>
      </c>
      <c r="P1307">
        <v>9.7224780418992491</v>
      </c>
      <c r="Q1307" t="s">
        <v>4242</v>
      </c>
      <c r="R1307" t="s">
        <v>3966</v>
      </c>
      <c r="S1307">
        <v>92</v>
      </c>
      <c r="T1307">
        <v>92</v>
      </c>
      <c r="U1307">
        <v>0</v>
      </c>
      <c r="V1307">
        <v>16.202109805755299</v>
      </c>
      <c r="W1307">
        <v>16.202109805755299</v>
      </c>
      <c r="X1307" t="s">
        <v>4242</v>
      </c>
      <c r="Y1307">
        <v>98</v>
      </c>
      <c r="Z1307">
        <v>0</v>
      </c>
      <c r="AA1307">
        <v>36.554418889293103</v>
      </c>
      <c r="AB1307">
        <v>22.679107543117102</v>
      </c>
      <c r="AC1307" t="s">
        <v>4242</v>
      </c>
      <c r="AD1307" t="s">
        <v>4271</v>
      </c>
      <c r="AF1307" t="s">
        <v>4125</v>
      </c>
      <c r="AG1307" t="s">
        <v>4205</v>
      </c>
      <c r="AH1307">
        <v>33</v>
      </c>
      <c r="AI1307">
        <v>1</v>
      </c>
      <c r="AK1307" t="s">
        <v>4125</v>
      </c>
      <c r="AL1307" t="s">
        <v>4205</v>
      </c>
      <c r="AM1307">
        <v>36</v>
      </c>
      <c r="AN1307">
        <v>1</v>
      </c>
    </row>
    <row r="1308" spans="1:40" x14ac:dyDescent="0.25">
      <c r="A1308" t="s">
        <v>1283</v>
      </c>
      <c r="B1308" t="s">
        <v>3249</v>
      </c>
      <c r="C1308" s="14" t="s">
        <v>3966</v>
      </c>
      <c r="D1308" s="14" t="s">
        <v>4025</v>
      </c>
      <c r="E1308" s="14" t="s">
        <v>4125</v>
      </c>
      <c r="F1308" s="14" t="s">
        <v>4205</v>
      </c>
      <c r="G1308" s="14" t="s">
        <v>4125</v>
      </c>
      <c r="H1308" s="14" t="s">
        <v>4205</v>
      </c>
      <c r="J1308">
        <v>98</v>
      </c>
      <c r="K1308" t="s">
        <v>4025</v>
      </c>
      <c r="L1308">
        <v>95</v>
      </c>
      <c r="M1308">
        <v>95</v>
      </c>
      <c r="N1308">
        <v>0</v>
      </c>
      <c r="O1308">
        <v>11.187091297205299</v>
      </c>
      <c r="P1308">
        <v>8.0859701094525995</v>
      </c>
      <c r="Q1308" t="s">
        <v>4242</v>
      </c>
      <c r="R1308" t="s">
        <v>3966</v>
      </c>
      <c r="S1308">
        <v>92</v>
      </c>
      <c r="T1308">
        <v>92</v>
      </c>
      <c r="U1308">
        <v>0</v>
      </c>
      <c r="V1308">
        <v>13.193484028207299</v>
      </c>
      <c r="W1308">
        <v>10.3501589981837</v>
      </c>
      <c r="X1308" t="s">
        <v>4242</v>
      </c>
      <c r="Y1308">
        <v>98</v>
      </c>
      <c r="Z1308">
        <v>0</v>
      </c>
      <c r="AA1308">
        <v>30.9292094028335</v>
      </c>
      <c r="AB1308">
        <v>22.395800735592001</v>
      </c>
      <c r="AC1308" t="s">
        <v>4242</v>
      </c>
      <c r="AD1308" t="s">
        <v>4271</v>
      </c>
      <c r="AF1308" t="s">
        <v>4125</v>
      </c>
      <c r="AG1308" t="s">
        <v>4205</v>
      </c>
      <c r="AH1308">
        <v>33</v>
      </c>
      <c r="AI1308">
        <v>1</v>
      </c>
      <c r="AK1308" t="s">
        <v>4125</v>
      </c>
      <c r="AL1308" t="s">
        <v>4205</v>
      </c>
      <c r="AM1308">
        <v>36</v>
      </c>
      <c r="AN1308">
        <v>1</v>
      </c>
    </row>
    <row r="1309" spans="1:40" x14ac:dyDescent="0.25">
      <c r="A1309" t="s">
        <v>1284</v>
      </c>
      <c r="B1309" t="s">
        <v>3250</v>
      </c>
      <c r="C1309" s="14" t="s">
        <v>3966</v>
      </c>
      <c r="D1309" s="14" t="s">
        <v>4025</v>
      </c>
      <c r="E1309" s="14" t="s">
        <v>4125</v>
      </c>
      <c r="F1309" s="14" t="s">
        <v>4205</v>
      </c>
      <c r="G1309" s="14" t="s">
        <v>4125</v>
      </c>
      <c r="H1309" s="14" t="s">
        <v>4205</v>
      </c>
      <c r="J1309">
        <v>98</v>
      </c>
      <c r="K1309" t="s">
        <v>4025</v>
      </c>
      <c r="L1309">
        <v>95</v>
      </c>
      <c r="M1309">
        <v>95</v>
      </c>
      <c r="N1309">
        <v>1</v>
      </c>
      <c r="O1309">
        <v>8.6865495110051008</v>
      </c>
      <c r="P1309">
        <v>8.6865495110051008</v>
      </c>
      <c r="Q1309" t="s">
        <v>4242</v>
      </c>
      <c r="R1309" t="s">
        <v>3966</v>
      </c>
      <c r="S1309">
        <v>92</v>
      </c>
      <c r="T1309">
        <v>92</v>
      </c>
      <c r="U1309">
        <v>1</v>
      </c>
      <c r="V1309">
        <v>16.945476380179802</v>
      </c>
      <c r="W1309">
        <v>16.945476380179802</v>
      </c>
      <c r="X1309" t="s">
        <v>4242</v>
      </c>
      <c r="Y1309">
        <v>98</v>
      </c>
      <c r="Z1309">
        <v>2</v>
      </c>
      <c r="AA1309">
        <v>31.837768438954502</v>
      </c>
      <c r="AB1309">
        <v>21.827664927632998</v>
      </c>
      <c r="AC1309" t="s">
        <v>4242</v>
      </c>
      <c r="AD1309" t="s">
        <v>4271</v>
      </c>
      <c r="AF1309" t="s">
        <v>4125</v>
      </c>
      <c r="AG1309" t="s">
        <v>4205</v>
      </c>
      <c r="AH1309">
        <v>33</v>
      </c>
      <c r="AI1309">
        <v>1</v>
      </c>
      <c r="AK1309" t="s">
        <v>4125</v>
      </c>
      <c r="AL1309" t="s">
        <v>4205</v>
      </c>
      <c r="AM1309">
        <v>36</v>
      </c>
      <c r="AN1309">
        <v>1</v>
      </c>
    </row>
    <row r="1310" spans="1:40" x14ac:dyDescent="0.25">
      <c r="A1310" t="s">
        <v>1285</v>
      </c>
      <c r="B1310" t="s">
        <v>3251</v>
      </c>
      <c r="C1310" s="14" t="s">
        <v>3966</v>
      </c>
      <c r="D1310" s="14" t="s">
        <v>4025</v>
      </c>
      <c r="E1310" s="14" t="s">
        <v>4125</v>
      </c>
      <c r="F1310" s="14" t="s">
        <v>4205</v>
      </c>
      <c r="G1310" s="14" t="s">
        <v>4125</v>
      </c>
      <c r="H1310" s="14" t="s">
        <v>4205</v>
      </c>
      <c r="J1310">
        <v>98</v>
      </c>
      <c r="K1310" t="s">
        <v>4025</v>
      </c>
      <c r="L1310">
        <v>95</v>
      </c>
      <c r="M1310">
        <v>95</v>
      </c>
      <c r="N1310">
        <v>1</v>
      </c>
      <c r="O1310">
        <v>6.2487596611140299</v>
      </c>
      <c r="P1310">
        <v>5.5588313153281996</v>
      </c>
      <c r="Q1310" t="s">
        <v>4242</v>
      </c>
      <c r="R1310" t="s">
        <v>3966</v>
      </c>
      <c r="S1310">
        <v>92</v>
      </c>
      <c r="T1310">
        <v>92</v>
      </c>
      <c r="U1310">
        <v>0</v>
      </c>
      <c r="V1310">
        <v>11.680179630255401</v>
      </c>
      <c r="W1310">
        <v>11.680179630255401</v>
      </c>
      <c r="X1310" t="s">
        <v>4242</v>
      </c>
      <c r="Y1310">
        <v>98</v>
      </c>
      <c r="Z1310">
        <v>1</v>
      </c>
      <c r="AA1310">
        <v>25.9105663198389</v>
      </c>
      <c r="AB1310">
        <v>21.726190790224599</v>
      </c>
      <c r="AC1310" t="s">
        <v>4242</v>
      </c>
      <c r="AD1310" t="s">
        <v>4271</v>
      </c>
      <c r="AF1310" t="s">
        <v>4125</v>
      </c>
      <c r="AG1310" t="s">
        <v>4205</v>
      </c>
      <c r="AH1310">
        <v>33</v>
      </c>
      <c r="AI1310">
        <v>1</v>
      </c>
      <c r="AK1310" t="s">
        <v>4125</v>
      </c>
      <c r="AL1310" t="s">
        <v>4205</v>
      </c>
      <c r="AM1310">
        <v>36</v>
      </c>
      <c r="AN1310">
        <v>1</v>
      </c>
    </row>
    <row r="1311" spans="1:40" x14ac:dyDescent="0.25">
      <c r="A1311" t="s">
        <v>1286</v>
      </c>
      <c r="B1311" t="s">
        <v>3252</v>
      </c>
      <c r="C1311" s="14" t="s">
        <v>3966</v>
      </c>
      <c r="D1311" s="14" t="s">
        <v>4025</v>
      </c>
      <c r="E1311" s="14" t="s">
        <v>4125</v>
      </c>
      <c r="F1311" s="14" t="s">
        <v>4205</v>
      </c>
      <c r="G1311" s="14" t="s">
        <v>4125</v>
      </c>
      <c r="H1311" s="14" t="s">
        <v>4205</v>
      </c>
      <c r="J1311">
        <v>98</v>
      </c>
      <c r="K1311" t="s">
        <v>4025</v>
      </c>
      <c r="L1311">
        <v>95</v>
      </c>
      <c r="M1311">
        <v>95</v>
      </c>
      <c r="N1311">
        <v>1</v>
      </c>
      <c r="O1311">
        <v>11.488904664859801</v>
      </c>
      <c r="P1311">
        <v>10.193472607880301</v>
      </c>
      <c r="Q1311" t="s">
        <v>4242</v>
      </c>
      <c r="R1311" t="s">
        <v>3966</v>
      </c>
      <c r="S1311">
        <v>92</v>
      </c>
      <c r="T1311">
        <v>92</v>
      </c>
      <c r="U1311">
        <v>0</v>
      </c>
      <c r="V1311">
        <v>11.2728605698049</v>
      </c>
      <c r="W1311">
        <v>9.2570312527069696</v>
      </c>
      <c r="X1311" t="s">
        <v>4242</v>
      </c>
      <c r="Y1311">
        <v>98</v>
      </c>
      <c r="Z1311">
        <v>1</v>
      </c>
      <c r="AA1311">
        <v>30.907649677770401</v>
      </c>
      <c r="AB1311">
        <v>21.584286975907901</v>
      </c>
      <c r="AC1311" t="s">
        <v>4242</v>
      </c>
      <c r="AD1311" t="s">
        <v>4271</v>
      </c>
      <c r="AF1311" t="s">
        <v>4125</v>
      </c>
      <c r="AG1311" t="s">
        <v>4205</v>
      </c>
      <c r="AH1311">
        <v>33</v>
      </c>
      <c r="AI1311">
        <v>1</v>
      </c>
      <c r="AK1311" t="s">
        <v>4125</v>
      </c>
      <c r="AL1311" t="s">
        <v>4205</v>
      </c>
      <c r="AM1311">
        <v>36</v>
      </c>
      <c r="AN1311">
        <v>1</v>
      </c>
    </row>
    <row r="1312" spans="1:40" x14ac:dyDescent="0.25">
      <c r="A1312" t="s">
        <v>1287</v>
      </c>
      <c r="B1312" t="s">
        <v>3253</v>
      </c>
      <c r="C1312" s="14" t="s">
        <v>3966</v>
      </c>
      <c r="D1312" s="14" t="s">
        <v>4025</v>
      </c>
      <c r="E1312" s="14" t="s">
        <v>4125</v>
      </c>
      <c r="F1312" s="14" t="s">
        <v>4205</v>
      </c>
      <c r="G1312" s="14" t="s">
        <v>4125</v>
      </c>
      <c r="H1312" s="14" t="s">
        <v>4205</v>
      </c>
      <c r="J1312">
        <v>97</v>
      </c>
      <c r="K1312" t="s">
        <v>4025</v>
      </c>
      <c r="L1312">
        <v>95</v>
      </c>
      <c r="M1312">
        <v>94</v>
      </c>
      <c r="N1312">
        <v>0</v>
      </c>
      <c r="O1312">
        <v>10.797197551498099</v>
      </c>
      <c r="P1312">
        <v>9.0128749401893096</v>
      </c>
      <c r="Q1312" t="s">
        <v>4242</v>
      </c>
      <c r="R1312" t="s">
        <v>3966</v>
      </c>
      <c r="S1312">
        <v>92</v>
      </c>
      <c r="T1312">
        <v>92</v>
      </c>
      <c r="U1312">
        <v>0</v>
      </c>
      <c r="V1312">
        <v>15.9101633837804</v>
      </c>
      <c r="W1312">
        <v>15.7463390551051</v>
      </c>
      <c r="X1312" t="s">
        <v>4242</v>
      </c>
      <c r="Y1312">
        <v>97</v>
      </c>
      <c r="Z1312">
        <v>0</v>
      </c>
      <c r="AA1312">
        <v>34.411543603670196</v>
      </c>
      <c r="AB1312">
        <v>21.5250132415098</v>
      </c>
      <c r="AC1312" t="s">
        <v>4242</v>
      </c>
      <c r="AD1312" t="s">
        <v>4271</v>
      </c>
      <c r="AF1312" t="s">
        <v>4125</v>
      </c>
      <c r="AG1312" t="s">
        <v>4205</v>
      </c>
      <c r="AH1312">
        <v>33</v>
      </c>
      <c r="AI1312">
        <v>1</v>
      </c>
      <c r="AK1312" t="s">
        <v>4125</v>
      </c>
      <c r="AL1312" t="s">
        <v>4205</v>
      </c>
      <c r="AM1312">
        <v>36</v>
      </c>
      <c r="AN1312">
        <v>1</v>
      </c>
    </row>
    <row r="1313" spans="1:40" x14ac:dyDescent="0.25">
      <c r="A1313" t="s">
        <v>1288</v>
      </c>
      <c r="B1313" t="s">
        <v>3254</v>
      </c>
      <c r="C1313" s="14" t="s">
        <v>3966</v>
      </c>
      <c r="D1313" s="14" t="s">
        <v>4025</v>
      </c>
      <c r="E1313" s="14" t="s">
        <v>4125</v>
      </c>
      <c r="F1313" s="14" t="s">
        <v>4205</v>
      </c>
      <c r="G1313" s="14" t="s">
        <v>4125</v>
      </c>
      <c r="H1313" s="14" t="s">
        <v>4205</v>
      </c>
      <c r="J1313">
        <v>98</v>
      </c>
      <c r="K1313" t="s">
        <v>4025</v>
      </c>
      <c r="L1313">
        <v>95</v>
      </c>
      <c r="M1313">
        <v>95</v>
      </c>
      <c r="N1313">
        <v>1</v>
      </c>
      <c r="O1313">
        <v>10.8765082987022</v>
      </c>
      <c r="P1313">
        <v>8.4562767251962807</v>
      </c>
      <c r="Q1313" t="s">
        <v>4242</v>
      </c>
      <c r="R1313" t="s">
        <v>3966</v>
      </c>
      <c r="S1313">
        <v>92</v>
      </c>
      <c r="T1313">
        <v>92</v>
      </c>
      <c r="U1313">
        <v>0</v>
      </c>
      <c r="V1313">
        <v>12.517722976167301</v>
      </c>
      <c r="W1313">
        <v>9.9742673039948198</v>
      </c>
      <c r="X1313" t="s">
        <v>4242</v>
      </c>
      <c r="Y1313">
        <v>98</v>
      </c>
      <c r="Z1313">
        <v>1</v>
      </c>
      <c r="AA1313">
        <v>30.489342585623302</v>
      </c>
      <c r="AB1313">
        <v>20.538132910386398</v>
      </c>
      <c r="AC1313" t="s">
        <v>4242</v>
      </c>
      <c r="AD1313" t="s">
        <v>4271</v>
      </c>
      <c r="AF1313" t="s">
        <v>4125</v>
      </c>
      <c r="AG1313" t="s">
        <v>4205</v>
      </c>
      <c r="AH1313">
        <v>33</v>
      </c>
      <c r="AI1313">
        <v>1</v>
      </c>
      <c r="AK1313" t="s">
        <v>4125</v>
      </c>
      <c r="AL1313" t="s">
        <v>4205</v>
      </c>
      <c r="AM1313">
        <v>36</v>
      </c>
      <c r="AN1313">
        <v>1</v>
      </c>
    </row>
    <row r="1314" spans="1:40" x14ac:dyDescent="0.25">
      <c r="A1314" t="s">
        <v>1289</v>
      </c>
      <c r="B1314" t="s">
        <v>3255</v>
      </c>
      <c r="C1314" s="14" t="s">
        <v>3966</v>
      </c>
      <c r="D1314" s="14" t="s">
        <v>4025</v>
      </c>
      <c r="E1314" s="14" t="s">
        <v>4125</v>
      </c>
      <c r="F1314" s="14" t="s">
        <v>4205</v>
      </c>
      <c r="G1314" s="14" t="s">
        <v>4125</v>
      </c>
      <c r="H1314" s="14" t="s">
        <v>4205</v>
      </c>
      <c r="J1314">
        <v>97</v>
      </c>
      <c r="K1314" t="s">
        <v>4025</v>
      </c>
      <c r="L1314">
        <v>95</v>
      </c>
      <c r="M1314">
        <v>94</v>
      </c>
      <c r="N1314">
        <v>0</v>
      </c>
      <c r="O1314">
        <v>12.555513502261601</v>
      </c>
      <c r="P1314">
        <v>8.5371964249645398</v>
      </c>
      <c r="Q1314" t="s">
        <v>4242</v>
      </c>
      <c r="R1314" t="s">
        <v>3966</v>
      </c>
      <c r="S1314">
        <v>92</v>
      </c>
      <c r="T1314">
        <v>92</v>
      </c>
      <c r="U1314">
        <v>0</v>
      </c>
      <c r="V1314">
        <v>12.1114407080793</v>
      </c>
      <c r="W1314">
        <v>10.4550699108934</v>
      </c>
      <c r="X1314" t="s">
        <v>4242</v>
      </c>
      <c r="Y1314">
        <v>97</v>
      </c>
      <c r="Z1314">
        <v>0</v>
      </c>
      <c r="AA1314">
        <v>31.325442259505198</v>
      </c>
      <c r="AB1314">
        <v>19.080628607524499</v>
      </c>
      <c r="AC1314" t="s">
        <v>4242</v>
      </c>
      <c r="AD1314" t="s">
        <v>4271</v>
      </c>
      <c r="AF1314" t="s">
        <v>4125</v>
      </c>
      <c r="AG1314" t="s">
        <v>4205</v>
      </c>
      <c r="AH1314">
        <v>33</v>
      </c>
      <c r="AI1314">
        <v>1</v>
      </c>
      <c r="AK1314" t="s">
        <v>4125</v>
      </c>
      <c r="AL1314" t="s">
        <v>4205</v>
      </c>
      <c r="AM1314">
        <v>36</v>
      </c>
      <c r="AN1314">
        <v>1</v>
      </c>
    </row>
    <row r="1315" spans="1:40" x14ac:dyDescent="0.25">
      <c r="A1315" t="s">
        <v>1290</v>
      </c>
      <c r="B1315" t="s">
        <v>3256</v>
      </c>
      <c r="C1315" s="14" t="s">
        <v>3966</v>
      </c>
      <c r="D1315" s="14" t="s">
        <v>4025</v>
      </c>
      <c r="E1315" s="14" t="s">
        <v>4125</v>
      </c>
      <c r="F1315" s="14" t="s">
        <v>4205</v>
      </c>
      <c r="G1315" s="14" t="s">
        <v>4125</v>
      </c>
      <c r="H1315" s="14" t="s">
        <v>4205</v>
      </c>
      <c r="J1315">
        <v>98</v>
      </c>
      <c r="K1315" t="s">
        <v>4025</v>
      </c>
      <c r="L1315">
        <v>95</v>
      </c>
      <c r="M1315">
        <v>95</v>
      </c>
      <c r="N1315">
        <v>0</v>
      </c>
      <c r="O1315">
        <v>13.432942318073099</v>
      </c>
      <c r="P1315">
        <v>9.1800983298590193</v>
      </c>
      <c r="Q1315" t="s">
        <v>4242</v>
      </c>
      <c r="R1315" t="s">
        <v>3966</v>
      </c>
      <c r="S1315">
        <v>92</v>
      </c>
      <c r="T1315">
        <v>92</v>
      </c>
      <c r="U1315">
        <v>0</v>
      </c>
      <c r="V1315">
        <v>20.433246424457</v>
      </c>
      <c r="W1315">
        <v>20.433246424457</v>
      </c>
      <c r="X1315" t="s">
        <v>4242</v>
      </c>
      <c r="Y1315">
        <v>98</v>
      </c>
      <c r="Z1315">
        <v>0</v>
      </c>
      <c r="AA1315">
        <v>42.1437971614181</v>
      </c>
      <c r="AB1315">
        <v>19.077408348354201</v>
      </c>
      <c r="AC1315" t="s">
        <v>4242</v>
      </c>
      <c r="AD1315" t="s">
        <v>4271</v>
      </c>
      <c r="AF1315" t="s">
        <v>4125</v>
      </c>
      <c r="AG1315" t="s">
        <v>4205</v>
      </c>
      <c r="AH1315">
        <v>33</v>
      </c>
      <c r="AI1315">
        <v>1</v>
      </c>
      <c r="AK1315" t="s">
        <v>4125</v>
      </c>
      <c r="AL1315" t="s">
        <v>4205</v>
      </c>
      <c r="AM1315">
        <v>36</v>
      </c>
      <c r="AN1315">
        <v>1</v>
      </c>
    </row>
    <row r="1316" spans="1:40" x14ac:dyDescent="0.25">
      <c r="A1316" t="s">
        <v>1291</v>
      </c>
      <c r="B1316" t="s">
        <v>3257</v>
      </c>
      <c r="C1316" s="14" t="s">
        <v>3966</v>
      </c>
      <c r="D1316" s="14" t="s">
        <v>4025</v>
      </c>
      <c r="E1316" s="14" t="s">
        <v>4125</v>
      </c>
      <c r="F1316" s="14" t="s">
        <v>4205</v>
      </c>
      <c r="G1316" s="14" t="s">
        <v>4125</v>
      </c>
      <c r="H1316" s="14" t="s">
        <v>4205</v>
      </c>
      <c r="J1316">
        <v>96</v>
      </c>
      <c r="K1316" t="s">
        <v>4025</v>
      </c>
      <c r="L1316">
        <v>95</v>
      </c>
      <c r="M1316">
        <v>93</v>
      </c>
      <c r="N1316">
        <v>1</v>
      </c>
      <c r="O1316">
        <v>5.2011615520290304</v>
      </c>
      <c r="P1316">
        <v>2.3643194680369501</v>
      </c>
      <c r="Q1316" t="s">
        <v>4244</v>
      </c>
      <c r="R1316" t="s">
        <v>3966</v>
      </c>
      <c r="S1316">
        <v>92</v>
      </c>
      <c r="T1316">
        <v>90</v>
      </c>
      <c r="U1316">
        <v>0</v>
      </c>
      <c r="V1316">
        <v>13.956873037709601</v>
      </c>
      <c r="W1316">
        <v>13.3195109706382</v>
      </c>
      <c r="X1316" t="s">
        <v>4242</v>
      </c>
      <c r="Y1316">
        <v>96</v>
      </c>
      <c r="Z1316">
        <v>1</v>
      </c>
      <c r="AA1316">
        <v>27.947531536621899</v>
      </c>
      <c r="AB1316">
        <v>19.0292542731185</v>
      </c>
      <c r="AC1316" t="s">
        <v>4242</v>
      </c>
      <c r="AD1316" t="s">
        <v>4271</v>
      </c>
      <c r="AF1316" t="s">
        <v>4125</v>
      </c>
      <c r="AG1316" t="s">
        <v>4205</v>
      </c>
      <c r="AH1316">
        <v>33</v>
      </c>
      <c r="AI1316">
        <v>1</v>
      </c>
      <c r="AK1316" t="s">
        <v>4125</v>
      </c>
      <c r="AL1316" t="s">
        <v>4205</v>
      </c>
      <c r="AM1316">
        <v>36</v>
      </c>
      <c r="AN1316">
        <v>1</v>
      </c>
    </row>
    <row r="1317" spans="1:40" x14ac:dyDescent="0.25">
      <c r="A1317" t="s">
        <v>1292</v>
      </c>
      <c r="B1317" t="s">
        <v>3258</v>
      </c>
      <c r="C1317" s="14" t="s">
        <v>3966</v>
      </c>
      <c r="D1317" s="14" t="s">
        <v>4025</v>
      </c>
      <c r="E1317" s="14" t="s">
        <v>4125</v>
      </c>
      <c r="F1317" s="14" t="s">
        <v>4205</v>
      </c>
      <c r="G1317" s="14" t="s">
        <v>4125</v>
      </c>
      <c r="H1317" s="14" t="s">
        <v>4205</v>
      </c>
      <c r="J1317">
        <v>98</v>
      </c>
      <c r="K1317" t="s">
        <v>4025</v>
      </c>
      <c r="L1317">
        <v>95</v>
      </c>
      <c r="M1317">
        <v>95</v>
      </c>
      <c r="N1317">
        <v>1</v>
      </c>
      <c r="O1317">
        <v>6.0579948085953497</v>
      </c>
      <c r="P1317">
        <v>3.3981439323529101</v>
      </c>
      <c r="Q1317" t="s">
        <v>4242</v>
      </c>
      <c r="R1317" t="s">
        <v>3966</v>
      </c>
      <c r="S1317">
        <v>92</v>
      </c>
      <c r="T1317">
        <v>92</v>
      </c>
      <c r="U1317">
        <v>0</v>
      </c>
      <c r="V1317">
        <v>13.8738706671004</v>
      </c>
      <c r="W1317">
        <v>13.8738706671004</v>
      </c>
      <c r="X1317" t="s">
        <v>4242</v>
      </c>
      <c r="Y1317">
        <v>98</v>
      </c>
      <c r="Z1317">
        <v>1</v>
      </c>
      <c r="AA1317">
        <v>27.800371290222301</v>
      </c>
      <c r="AB1317">
        <v>18.477081859012401</v>
      </c>
      <c r="AC1317" t="s">
        <v>4242</v>
      </c>
      <c r="AD1317" t="s">
        <v>4271</v>
      </c>
      <c r="AF1317" t="s">
        <v>4125</v>
      </c>
      <c r="AG1317" t="s">
        <v>4205</v>
      </c>
      <c r="AH1317">
        <v>33</v>
      </c>
      <c r="AI1317">
        <v>1</v>
      </c>
      <c r="AK1317" t="s">
        <v>4125</v>
      </c>
      <c r="AL1317" t="s">
        <v>4205</v>
      </c>
      <c r="AM1317">
        <v>36</v>
      </c>
      <c r="AN1317">
        <v>1</v>
      </c>
    </row>
    <row r="1318" spans="1:40" x14ac:dyDescent="0.25">
      <c r="A1318" t="s">
        <v>1293</v>
      </c>
      <c r="B1318" t="s">
        <v>3259</v>
      </c>
      <c r="C1318" s="14" t="s">
        <v>3966</v>
      </c>
      <c r="D1318" s="14" t="s">
        <v>4025</v>
      </c>
      <c r="E1318" s="14" t="s">
        <v>4125</v>
      </c>
      <c r="F1318" s="14" t="s">
        <v>4205</v>
      </c>
      <c r="G1318" s="14" t="s">
        <v>4125</v>
      </c>
      <c r="H1318" s="14" t="s">
        <v>4205</v>
      </c>
      <c r="J1318">
        <v>98</v>
      </c>
      <c r="K1318" t="s">
        <v>4025</v>
      </c>
      <c r="L1318">
        <v>95</v>
      </c>
      <c r="M1318">
        <v>95</v>
      </c>
      <c r="N1318">
        <v>2</v>
      </c>
      <c r="O1318">
        <v>3.2896079654501702</v>
      </c>
      <c r="P1318">
        <v>3.2896079654501702</v>
      </c>
      <c r="Q1318" t="s">
        <v>4242</v>
      </c>
      <c r="R1318" t="s">
        <v>3966</v>
      </c>
      <c r="S1318">
        <v>92</v>
      </c>
      <c r="T1318">
        <v>92</v>
      </c>
      <c r="U1318">
        <v>0</v>
      </c>
      <c r="V1318">
        <v>17.441973838135802</v>
      </c>
      <c r="W1318">
        <v>17.441973838135802</v>
      </c>
      <c r="X1318" t="s">
        <v>4242</v>
      </c>
      <c r="Y1318">
        <v>98</v>
      </c>
      <c r="Z1318">
        <v>2</v>
      </c>
      <c r="AA1318">
        <v>28.2942568370031</v>
      </c>
      <c r="AB1318">
        <v>17.9605946981372</v>
      </c>
      <c r="AC1318" t="s">
        <v>4242</v>
      </c>
      <c r="AD1318" t="s">
        <v>4271</v>
      </c>
      <c r="AF1318" t="s">
        <v>4125</v>
      </c>
      <c r="AG1318" t="s">
        <v>4205</v>
      </c>
      <c r="AH1318">
        <v>33</v>
      </c>
      <c r="AI1318">
        <v>1</v>
      </c>
      <c r="AK1318" t="s">
        <v>4125</v>
      </c>
      <c r="AL1318" t="s">
        <v>4205</v>
      </c>
      <c r="AM1318">
        <v>36</v>
      </c>
      <c r="AN1318">
        <v>1</v>
      </c>
    </row>
    <row r="1319" spans="1:40" x14ac:dyDescent="0.25">
      <c r="A1319" t="s">
        <v>1294</v>
      </c>
      <c r="B1319" t="s">
        <v>3260</v>
      </c>
      <c r="C1319" s="14" t="s">
        <v>3966</v>
      </c>
      <c r="D1319" s="14" t="s">
        <v>4025</v>
      </c>
      <c r="E1319" s="14" t="s">
        <v>4125</v>
      </c>
      <c r="F1319" s="14" t="s">
        <v>4205</v>
      </c>
      <c r="G1319" s="14" t="s">
        <v>4125</v>
      </c>
      <c r="H1319" s="14" t="s">
        <v>4205</v>
      </c>
      <c r="J1319">
        <v>98</v>
      </c>
      <c r="K1319" t="s">
        <v>4025</v>
      </c>
      <c r="L1319">
        <v>95</v>
      </c>
      <c r="M1319">
        <v>95</v>
      </c>
      <c r="N1319">
        <v>1</v>
      </c>
      <c r="O1319">
        <v>7.1309195795689302</v>
      </c>
      <c r="P1319">
        <v>4.6489272657757503</v>
      </c>
      <c r="Q1319" t="s">
        <v>4242</v>
      </c>
      <c r="R1319" t="s">
        <v>3966</v>
      </c>
      <c r="S1319">
        <v>92</v>
      </c>
      <c r="T1319">
        <v>92</v>
      </c>
      <c r="U1319">
        <v>0</v>
      </c>
      <c r="V1319">
        <v>15.8408455604725</v>
      </c>
      <c r="W1319">
        <v>15.8408455604725</v>
      </c>
      <c r="X1319" t="s">
        <v>4242</v>
      </c>
      <c r="Y1319">
        <v>98</v>
      </c>
      <c r="Z1319">
        <v>1</v>
      </c>
      <c r="AA1319">
        <v>28.190654352184701</v>
      </c>
      <c r="AB1319">
        <v>17.705774887867399</v>
      </c>
      <c r="AC1319" t="s">
        <v>4242</v>
      </c>
      <c r="AD1319" t="s">
        <v>4271</v>
      </c>
      <c r="AF1319" t="s">
        <v>4125</v>
      </c>
      <c r="AG1319" t="s">
        <v>4205</v>
      </c>
      <c r="AH1319">
        <v>33</v>
      </c>
      <c r="AI1319">
        <v>1</v>
      </c>
      <c r="AK1319" t="s">
        <v>4125</v>
      </c>
      <c r="AL1319" t="s">
        <v>4205</v>
      </c>
      <c r="AM1319">
        <v>36</v>
      </c>
      <c r="AN1319">
        <v>1</v>
      </c>
    </row>
    <row r="1320" spans="1:40" x14ac:dyDescent="0.25">
      <c r="A1320" t="s">
        <v>1295</v>
      </c>
      <c r="B1320" t="s">
        <v>3261</v>
      </c>
      <c r="C1320" s="14" t="s">
        <v>3966</v>
      </c>
      <c r="D1320" s="14" t="s">
        <v>4025</v>
      </c>
      <c r="E1320" s="30" t="s">
        <v>4088</v>
      </c>
      <c r="F1320" s="30" t="s">
        <v>4162</v>
      </c>
      <c r="G1320" s="30" t="s">
        <v>4088</v>
      </c>
      <c r="H1320" s="30" t="s">
        <v>4162</v>
      </c>
      <c r="J1320">
        <v>98</v>
      </c>
      <c r="K1320" t="s">
        <v>4025</v>
      </c>
      <c r="L1320">
        <v>95</v>
      </c>
      <c r="M1320">
        <v>95</v>
      </c>
      <c r="N1320">
        <v>1</v>
      </c>
      <c r="O1320">
        <v>4.8284878932251099</v>
      </c>
      <c r="P1320">
        <v>0.74922040281352298</v>
      </c>
      <c r="Q1320" t="s">
        <v>4244</v>
      </c>
      <c r="R1320" t="s">
        <v>3966</v>
      </c>
      <c r="S1320">
        <v>92</v>
      </c>
      <c r="T1320">
        <v>92</v>
      </c>
      <c r="U1320">
        <v>0</v>
      </c>
      <c r="V1320">
        <v>12.492458488681701</v>
      </c>
      <c r="W1320">
        <v>12.492458488681701</v>
      </c>
      <c r="X1320" t="s">
        <v>4242</v>
      </c>
      <c r="Y1320">
        <v>98</v>
      </c>
      <c r="Z1320">
        <v>1</v>
      </c>
      <c r="AA1320">
        <v>25.820694737920999</v>
      </c>
      <c r="AB1320">
        <v>16.0783842300118</v>
      </c>
      <c r="AC1320" t="s">
        <v>4242</v>
      </c>
      <c r="AD1320" t="s">
        <v>4271</v>
      </c>
      <c r="AF1320" t="s">
        <v>4088</v>
      </c>
      <c r="AG1320" t="s">
        <v>4162</v>
      </c>
      <c r="AH1320">
        <v>6</v>
      </c>
      <c r="AI1320">
        <v>1</v>
      </c>
      <c r="AK1320" t="s">
        <v>4088</v>
      </c>
      <c r="AL1320" t="s">
        <v>4162</v>
      </c>
      <c r="AM1320">
        <v>6</v>
      </c>
      <c r="AN1320">
        <v>1</v>
      </c>
    </row>
    <row r="1321" spans="1:40" x14ac:dyDescent="0.25">
      <c r="A1321" t="s">
        <v>1296</v>
      </c>
      <c r="B1321" t="s">
        <v>3262</v>
      </c>
      <c r="C1321" s="14" t="s">
        <v>3966</v>
      </c>
      <c r="D1321" s="14" t="s">
        <v>4025</v>
      </c>
      <c r="E1321" s="14" t="s">
        <v>4125</v>
      </c>
      <c r="F1321" s="14" t="s">
        <v>4205</v>
      </c>
      <c r="G1321" s="14" t="s">
        <v>4125</v>
      </c>
      <c r="H1321" s="14" t="s">
        <v>4205</v>
      </c>
      <c r="J1321">
        <v>98</v>
      </c>
      <c r="K1321" t="s">
        <v>4025</v>
      </c>
      <c r="L1321">
        <v>95</v>
      </c>
      <c r="M1321">
        <v>95</v>
      </c>
      <c r="N1321">
        <v>1</v>
      </c>
      <c r="O1321">
        <v>7.9528521921627799</v>
      </c>
      <c r="P1321">
        <v>2.73378804101353</v>
      </c>
      <c r="Q1321" t="s">
        <v>4242</v>
      </c>
      <c r="R1321" t="s">
        <v>3966</v>
      </c>
      <c r="S1321">
        <v>92</v>
      </c>
      <c r="T1321">
        <v>92</v>
      </c>
      <c r="U1321">
        <v>0</v>
      </c>
      <c r="V1321">
        <v>9.4538538795255302</v>
      </c>
      <c r="W1321">
        <v>8.3555945357664605</v>
      </c>
      <c r="X1321" t="s">
        <v>4242</v>
      </c>
      <c r="Y1321">
        <v>98</v>
      </c>
      <c r="Z1321">
        <v>1</v>
      </c>
      <c r="AA1321">
        <v>24.680614703416801</v>
      </c>
      <c r="AB1321">
        <v>15.8025352528916</v>
      </c>
      <c r="AC1321" t="s">
        <v>4242</v>
      </c>
      <c r="AD1321" t="s">
        <v>4271</v>
      </c>
      <c r="AF1321" t="s">
        <v>4125</v>
      </c>
      <c r="AG1321" t="s">
        <v>4205</v>
      </c>
      <c r="AH1321">
        <v>33</v>
      </c>
      <c r="AI1321">
        <v>1</v>
      </c>
      <c r="AK1321" t="s">
        <v>4125</v>
      </c>
      <c r="AL1321" t="s">
        <v>4205</v>
      </c>
      <c r="AM1321">
        <v>36</v>
      </c>
      <c r="AN1321">
        <v>1</v>
      </c>
    </row>
    <row r="1322" spans="1:40" x14ac:dyDescent="0.25">
      <c r="A1322" t="s">
        <v>1297</v>
      </c>
      <c r="B1322" t="s">
        <v>3263</v>
      </c>
      <c r="C1322" s="14" t="s">
        <v>3966</v>
      </c>
      <c r="D1322" s="14" t="s">
        <v>4025</v>
      </c>
      <c r="E1322" s="14" t="s">
        <v>4125</v>
      </c>
      <c r="F1322" s="14" t="s">
        <v>4205</v>
      </c>
      <c r="G1322" s="14" t="s">
        <v>4125</v>
      </c>
      <c r="H1322" s="14" t="s">
        <v>4205</v>
      </c>
      <c r="J1322">
        <v>97</v>
      </c>
      <c r="K1322" t="s">
        <v>4025</v>
      </c>
      <c r="L1322">
        <v>95</v>
      </c>
      <c r="M1322">
        <v>94</v>
      </c>
      <c r="N1322">
        <v>1</v>
      </c>
      <c r="O1322">
        <v>7.8015722073126597</v>
      </c>
      <c r="P1322">
        <v>3.9338574702154099</v>
      </c>
      <c r="Q1322" t="s">
        <v>4242</v>
      </c>
      <c r="R1322" t="s">
        <v>3966</v>
      </c>
      <c r="S1322">
        <v>92</v>
      </c>
      <c r="T1322">
        <v>92</v>
      </c>
      <c r="U1322">
        <v>0</v>
      </c>
      <c r="V1322">
        <v>12.094892128098101</v>
      </c>
      <c r="W1322">
        <v>9.9062878777957</v>
      </c>
      <c r="X1322" t="s">
        <v>4242</v>
      </c>
      <c r="Y1322">
        <v>97</v>
      </c>
      <c r="Z1322">
        <v>1</v>
      </c>
      <c r="AA1322">
        <v>25.868660457504301</v>
      </c>
      <c r="AB1322">
        <v>15.6263798869781</v>
      </c>
      <c r="AC1322" t="s">
        <v>4242</v>
      </c>
      <c r="AD1322" t="s">
        <v>4271</v>
      </c>
      <c r="AF1322" t="s">
        <v>4125</v>
      </c>
      <c r="AG1322" t="s">
        <v>4205</v>
      </c>
      <c r="AH1322">
        <v>33</v>
      </c>
      <c r="AI1322">
        <v>1</v>
      </c>
      <c r="AK1322" t="s">
        <v>4125</v>
      </c>
      <c r="AL1322" t="s">
        <v>4205</v>
      </c>
      <c r="AM1322">
        <v>36</v>
      </c>
      <c r="AN1322">
        <v>1</v>
      </c>
    </row>
    <row r="1323" spans="1:40" x14ac:dyDescent="0.25">
      <c r="A1323" t="s">
        <v>1298</v>
      </c>
      <c r="B1323" t="s">
        <v>3264</v>
      </c>
      <c r="C1323" s="14" t="s">
        <v>3966</v>
      </c>
      <c r="D1323" s="14" t="s">
        <v>4025</v>
      </c>
      <c r="E1323" s="14" t="s">
        <v>4125</v>
      </c>
      <c r="F1323" s="14" t="s">
        <v>4205</v>
      </c>
      <c r="G1323" s="14" t="s">
        <v>4125</v>
      </c>
      <c r="H1323" s="14" t="s">
        <v>4205</v>
      </c>
      <c r="J1323">
        <v>97</v>
      </c>
      <c r="K1323" t="s">
        <v>4025</v>
      </c>
      <c r="L1323">
        <v>95</v>
      </c>
      <c r="M1323">
        <v>94</v>
      </c>
      <c r="N1323">
        <v>0</v>
      </c>
      <c r="O1323">
        <v>13.0752469301218</v>
      </c>
      <c r="P1323">
        <v>10.2749701272393</v>
      </c>
      <c r="Q1323" t="s">
        <v>4242</v>
      </c>
      <c r="R1323" t="s">
        <v>3966</v>
      </c>
      <c r="S1323">
        <v>92</v>
      </c>
      <c r="T1323">
        <v>92</v>
      </c>
      <c r="U1323">
        <v>0</v>
      </c>
      <c r="V1323">
        <v>10.5294439381664</v>
      </c>
      <c r="W1323">
        <v>7.3534549450064803</v>
      </c>
      <c r="X1323" t="s">
        <v>4242</v>
      </c>
      <c r="Y1323">
        <v>97</v>
      </c>
      <c r="Z1323">
        <v>0</v>
      </c>
      <c r="AA1323">
        <v>30.056685547005198</v>
      </c>
      <c r="AB1323">
        <v>15.6025728165086</v>
      </c>
      <c r="AC1323" t="s">
        <v>4242</v>
      </c>
      <c r="AD1323" t="s">
        <v>4271</v>
      </c>
      <c r="AF1323" t="s">
        <v>4125</v>
      </c>
      <c r="AG1323" t="s">
        <v>4205</v>
      </c>
      <c r="AH1323">
        <v>33</v>
      </c>
      <c r="AI1323">
        <v>1</v>
      </c>
      <c r="AK1323" t="s">
        <v>4125</v>
      </c>
      <c r="AL1323" t="s">
        <v>4205</v>
      </c>
      <c r="AM1323">
        <v>36</v>
      </c>
      <c r="AN1323">
        <v>1</v>
      </c>
    </row>
    <row r="1324" spans="1:40" x14ac:dyDescent="0.25">
      <c r="A1324" t="s">
        <v>1299</v>
      </c>
      <c r="B1324" t="s">
        <v>3265</v>
      </c>
      <c r="C1324" s="14" t="s">
        <v>3966</v>
      </c>
      <c r="D1324" s="14" t="s">
        <v>4025</v>
      </c>
      <c r="E1324" s="14" t="s">
        <v>4125</v>
      </c>
      <c r="F1324" s="14" t="s">
        <v>4205</v>
      </c>
      <c r="G1324" s="14" t="s">
        <v>4125</v>
      </c>
      <c r="H1324" s="14" t="s">
        <v>4205</v>
      </c>
      <c r="J1324">
        <v>90</v>
      </c>
      <c r="K1324" t="s">
        <v>4025</v>
      </c>
      <c r="L1324">
        <v>95</v>
      </c>
      <c r="M1324">
        <v>87</v>
      </c>
      <c r="N1324">
        <v>0</v>
      </c>
      <c r="O1324">
        <v>13.645669363024099</v>
      </c>
      <c r="P1324">
        <v>7.8598788123002503</v>
      </c>
      <c r="Q1324" t="s">
        <v>4242</v>
      </c>
      <c r="R1324" t="s">
        <v>3966</v>
      </c>
      <c r="S1324">
        <v>92</v>
      </c>
      <c r="T1324">
        <v>86</v>
      </c>
      <c r="U1324">
        <v>0</v>
      </c>
      <c r="V1324">
        <v>8.6270840721953892</v>
      </c>
      <c r="W1324">
        <v>6.0453183541229398</v>
      </c>
      <c r="X1324" t="s">
        <v>4242</v>
      </c>
      <c r="Y1324">
        <v>90</v>
      </c>
      <c r="Z1324">
        <v>0</v>
      </c>
      <c r="AA1324">
        <v>27.091544617920398</v>
      </c>
      <c r="AB1324">
        <v>15.471666702755901</v>
      </c>
      <c r="AC1324" t="s">
        <v>4242</v>
      </c>
      <c r="AD1324" t="s">
        <v>4271</v>
      </c>
      <c r="AF1324" t="s">
        <v>4125</v>
      </c>
      <c r="AG1324" t="s">
        <v>4205</v>
      </c>
      <c r="AH1324">
        <v>33</v>
      </c>
      <c r="AI1324">
        <v>1</v>
      </c>
      <c r="AK1324" t="s">
        <v>4125</v>
      </c>
      <c r="AL1324" t="s">
        <v>4205</v>
      </c>
      <c r="AM1324">
        <v>36</v>
      </c>
      <c r="AN1324">
        <v>1</v>
      </c>
    </row>
    <row r="1325" spans="1:40" x14ac:dyDescent="0.25">
      <c r="A1325" t="s">
        <v>1300</v>
      </c>
      <c r="B1325" t="s">
        <v>3266</v>
      </c>
      <c r="C1325" s="14" t="s">
        <v>3966</v>
      </c>
      <c r="D1325" s="14" t="s">
        <v>4025</v>
      </c>
      <c r="E1325" s="30" t="s">
        <v>4088</v>
      </c>
      <c r="F1325" s="30" t="s">
        <v>4162</v>
      </c>
      <c r="G1325" s="30" t="s">
        <v>4088</v>
      </c>
      <c r="H1325" s="30" t="s">
        <v>4162</v>
      </c>
      <c r="J1325">
        <v>91</v>
      </c>
      <c r="K1325" t="s">
        <v>4025</v>
      </c>
      <c r="L1325">
        <v>95</v>
      </c>
      <c r="M1325">
        <v>89</v>
      </c>
      <c r="N1325">
        <v>0</v>
      </c>
      <c r="O1325">
        <v>8.8287973788123306</v>
      </c>
      <c r="P1325">
        <v>0</v>
      </c>
      <c r="R1325" t="s">
        <v>3966</v>
      </c>
      <c r="S1325">
        <v>92</v>
      </c>
      <c r="T1325">
        <v>85</v>
      </c>
      <c r="U1325">
        <v>0</v>
      </c>
      <c r="V1325">
        <v>13.042851099287599</v>
      </c>
      <c r="W1325">
        <v>11.312098464176501</v>
      </c>
      <c r="X1325" t="s">
        <v>4242</v>
      </c>
      <c r="Y1325">
        <v>91</v>
      </c>
      <c r="Z1325">
        <v>0</v>
      </c>
      <c r="AA1325">
        <v>26.577375227376098</v>
      </c>
      <c r="AB1325">
        <v>14.1907767083765</v>
      </c>
      <c r="AC1325" t="s">
        <v>4242</v>
      </c>
      <c r="AD1325" t="s">
        <v>4271</v>
      </c>
      <c r="AF1325" t="s">
        <v>4088</v>
      </c>
      <c r="AG1325" t="s">
        <v>4162</v>
      </c>
      <c r="AH1325">
        <v>6</v>
      </c>
      <c r="AI1325">
        <v>1</v>
      </c>
      <c r="AK1325" t="s">
        <v>4088</v>
      </c>
      <c r="AL1325" t="s">
        <v>4162</v>
      </c>
      <c r="AM1325">
        <v>6</v>
      </c>
      <c r="AN1325">
        <v>1</v>
      </c>
    </row>
    <row r="1326" spans="1:40" x14ac:dyDescent="0.25">
      <c r="A1326" t="s">
        <v>1301</v>
      </c>
      <c r="B1326" t="s">
        <v>3267</v>
      </c>
      <c r="C1326" s="14" t="s">
        <v>3966</v>
      </c>
      <c r="D1326" s="14" t="s">
        <v>4025</v>
      </c>
      <c r="E1326" s="14" t="s">
        <v>4125</v>
      </c>
      <c r="F1326" s="14" t="s">
        <v>4205</v>
      </c>
      <c r="G1326" s="14" t="s">
        <v>4125</v>
      </c>
      <c r="H1326" s="14" t="s">
        <v>4205</v>
      </c>
      <c r="J1326">
        <v>98</v>
      </c>
      <c r="K1326" t="s">
        <v>4025</v>
      </c>
      <c r="L1326">
        <v>95</v>
      </c>
      <c r="M1326">
        <v>95</v>
      </c>
      <c r="N1326">
        <v>2</v>
      </c>
      <c r="O1326">
        <v>2.7160231275930702</v>
      </c>
      <c r="P1326">
        <v>2.7160231275930702</v>
      </c>
      <c r="Q1326" t="s">
        <v>4242</v>
      </c>
      <c r="R1326" t="s">
        <v>3966</v>
      </c>
      <c r="S1326">
        <v>92</v>
      </c>
      <c r="T1326">
        <v>92</v>
      </c>
      <c r="U1326">
        <v>0</v>
      </c>
      <c r="V1326">
        <v>18.341454031798801</v>
      </c>
      <c r="W1326">
        <v>18.341454031798801</v>
      </c>
      <c r="X1326" t="s">
        <v>4242</v>
      </c>
      <c r="Y1326">
        <v>98</v>
      </c>
      <c r="Z1326">
        <v>2</v>
      </c>
      <c r="AA1326">
        <v>27.2422113992363</v>
      </c>
      <c r="AB1326">
        <v>12.352765514143201</v>
      </c>
      <c r="AC1326" t="s">
        <v>4242</v>
      </c>
      <c r="AD1326" t="s">
        <v>4271</v>
      </c>
      <c r="AF1326" t="s">
        <v>4125</v>
      </c>
      <c r="AG1326" t="s">
        <v>4205</v>
      </c>
      <c r="AH1326">
        <v>33</v>
      </c>
      <c r="AI1326">
        <v>1</v>
      </c>
      <c r="AK1326" t="s">
        <v>4125</v>
      </c>
      <c r="AL1326" t="s">
        <v>4205</v>
      </c>
      <c r="AM1326">
        <v>36</v>
      </c>
      <c r="AN1326">
        <v>1</v>
      </c>
    </row>
    <row r="1327" spans="1:40" x14ac:dyDescent="0.25">
      <c r="A1327" t="s">
        <v>1302</v>
      </c>
      <c r="B1327" t="s">
        <v>3268</v>
      </c>
      <c r="C1327" s="14" t="s">
        <v>3966</v>
      </c>
      <c r="D1327" s="14" t="s">
        <v>4025</v>
      </c>
      <c r="E1327" s="30" t="s">
        <v>4081</v>
      </c>
      <c r="F1327" s="30" t="s">
        <v>4155</v>
      </c>
      <c r="G1327" s="30" t="s">
        <v>4081</v>
      </c>
      <c r="H1327" s="30" t="s">
        <v>4155</v>
      </c>
      <c r="J1327">
        <v>97</v>
      </c>
      <c r="K1327" t="s">
        <v>4025</v>
      </c>
      <c r="L1327">
        <v>95</v>
      </c>
      <c r="M1327">
        <v>94</v>
      </c>
      <c r="N1327">
        <v>1</v>
      </c>
      <c r="O1327">
        <v>2.96619291660762</v>
      </c>
      <c r="P1327">
        <v>0</v>
      </c>
      <c r="R1327" t="s">
        <v>3966</v>
      </c>
      <c r="S1327">
        <v>92</v>
      </c>
      <c r="T1327">
        <v>91</v>
      </c>
      <c r="U1327">
        <v>0</v>
      </c>
      <c r="V1327">
        <v>15.221524844398401</v>
      </c>
      <c r="W1327">
        <v>14.0593553125616</v>
      </c>
      <c r="X1327" t="s">
        <v>4242</v>
      </c>
      <c r="Y1327">
        <v>97</v>
      </c>
      <c r="Z1327">
        <v>1</v>
      </c>
      <c r="AA1327">
        <v>26.622255861342001</v>
      </c>
      <c r="AB1327">
        <v>11.698496634329899</v>
      </c>
      <c r="AC1327" t="s">
        <v>4242</v>
      </c>
      <c r="AD1327" t="s">
        <v>4271</v>
      </c>
      <c r="AF1327" t="s">
        <v>4081</v>
      </c>
      <c r="AG1327" t="s">
        <v>4155</v>
      </c>
      <c r="AH1327">
        <v>8</v>
      </c>
      <c r="AI1327">
        <v>1</v>
      </c>
      <c r="AK1327" t="s">
        <v>4081</v>
      </c>
      <c r="AL1327" t="s">
        <v>4155</v>
      </c>
      <c r="AM1327">
        <v>8</v>
      </c>
      <c r="AN1327">
        <v>1</v>
      </c>
    </row>
    <row r="1328" spans="1:40" x14ac:dyDescent="0.25">
      <c r="A1328" t="s">
        <v>1303</v>
      </c>
      <c r="B1328" t="s">
        <v>3269</v>
      </c>
      <c r="C1328" s="14" t="s">
        <v>3966</v>
      </c>
      <c r="D1328" s="14" t="s">
        <v>4025</v>
      </c>
      <c r="E1328" s="14" t="s">
        <v>4125</v>
      </c>
      <c r="F1328" s="14" t="s">
        <v>4205</v>
      </c>
      <c r="G1328" s="14" t="s">
        <v>4125</v>
      </c>
      <c r="H1328" s="14" t="s">
        <v>4205</v>
      </c>
      <c r="J1328">
        <v>97</v>
      </c>
      <c r="K1328" t="s">
        <v>4025</v>
      </c>
      <c r="L1328">
        <v>95</v>
      </c>
      <c r="M1328">
        <v>94</v>
      </c>
      <c r="N1328">
        <v>1</v>
      </c>
      <c r="O1328">
        <v>5.8794869819816302</v>
      </c>
      <c r="P1328">
        <v>0</v>
      </c>
      <c r="R1328" t="s">
        <v>3966</v>
      </c>
      <c r="S1328">
        <v>92</v>
      </c>
      <c r="T1328">
        <v>91</v>
      </c>
      <c r="U1328">
        <v>0</v>
      </c>
      <c r="V1328">
        <v>9.0525105458843491</v>
      </c>
      <c r="W1328">
        <v>7.7276966738416801</v>
      </c>
      <c r="X1328" t="s">
        <v>4242</v>
      </c>
      <c r="Y1328">
        <v>97</v>
      </c>
      <c r="Z1328">
        <v>1</v>
      </c>
      <c r="AA1328">
        <v>21.440713018425502</v>
      </c>
      <c r="AB1328">
        <v>11.104841424987599</v>
      </c>
      <c r="AC1328" t="s">
        <v>4242</v>
      </c>
      <c r="AD1328" t="s">
        <v>4271</v>
      </c>
      <c r="AF1328" t="s">
        <v>4125</v>
      </c>
      <c r="AG1328" t="s">
        <v>4205</v>
      </c>
      <c r="AH1328">
        <v>33</v>
      </c>
      <c r="AI1328">
        <v>1</v>
      </c>
      <c r="AK1328" t="s">
        <v>4125</v>
      </c>
      <c r="AL1328" t="s">
        <v>4205</v>
      </c>
      <c r="AM1328">
        <v>36</v>
      </c>
      <c r="AN1328">
        <v>1</v>
      </c>
    </row>
    <row r="1329" spans="1:40" x14ac:dyDescent="0.25">
      <c r="A1329" t="s">
        <v>1304</v>
      </c>
      <c r="B1329" t="s">
        <v>3270</v>
      </c>
      <c r="C1329" s="14" t="s">
        <v>3966</v>
      </c>
      <c r="D1329" s="14" t="s">
        <v>4025</v>
      </c>
      <c r="E1329" s="14" t="s">
        <v>4125</v>
      </c>
      <c r="F1329" s="14" t="s">
        <v>4205</v>
      </c>
      <c r="G1329" s="14" t="s">
        <v>4125</v>
      </c>
      <c r="H1329" s="14" t="s">
        <v>4205</v>
      </c>
      <c r="J1329">
        <v>97</v>
      </c>
      <c r="K1329" t="s">
        <v>4025</v>
      </c>
      <c r="L1329">
        <v>95</v>
      </c>
      <c r="M1329">
        <v>94</v>
      </c>
      <c r="N1329">
        <v>1</v>
      </c>
      <c r="O1329">
        <v>8.2970773184699702</v>
      </c>
      <c r="P1329">
        <v>5.2187996398196601</v>
      </c>
      <c r="Q1329" t="s">
        <v>4242</v>
      </c>
      <c r="R1329" t="s">
        <v>3966</v>
      </c>
      <c r="S1329">
        <v>92</v>
      </c>
      <c r="T1329">
        <v>91</v>
      </c>
      <c r="U1329">
        <v>0</v>
      </c>
      <c r="V1329">
        <v>11.358927455002499</v>
      </c>
      <c r="W1329">
        <v>11.358927455002499</v>
      </c>
      <c r="X1329" t="s">
        <v>4242</v>
      </c>
      <c r="Y1329">
        <v>97</v>
      </c>
      <c r="Z1329">
        <v>1</v>
      </c>
      <c r="AA1329">
        <v>21.820144436272301</v>
      </c>
      <c r="AB1329">
        <v>9.6712787936920392</v>
      </c>
      <c r="AC1329" t="s">
        <v>4242</v>
      </c>
      <c r="AD1329" t="s">
        <v>4271</v>
      </c>
      <c r="AF1329" t="s">
        <v>4125</v>
      </c>
      <c r="AG1329" t="s">
        <v>4205</v>
      </c>
      <c r="AH1329">
        <v>33</v>
      </c>
      <c r="AI1329">
        <v>1</v>
      </c>
      <c r="AK1329" t="s">
        <v>4125</v>
      </c>
      <c r="AL1329" t="s">
        <v>4205</v>
      </c>
      <c r="AM1329">
        <v>36</v>
      </c>
      <c r="AN1329">
        <v>1</v>
      </c>
    </row>
    <row r="1330" spans="1:40" x14ac:dyDescent="0.25">
      <c r="A1330" t="s">
        <v>1305</v>
      </c>
      <c r="B1330" t="s">
        <v>3271</v>
      </c>
      <c r="C1330" s="14" t="s">
        <v>3966</v>
      </c>
      <c r="D1330" s="14" t="s">
        <v>4025</v>
      </c>
      <c r="E1330" s="14" t="s">
        <v>4125</v>
      </c>
      <c r="F1330" s="14" t="s">
        <v>4205</v>
      </c>
      <c r="G1330" s="14" t="s">
        <v>4125</v>
      </c>
      <c r="H1330" s="14" t="s">
        <v>4205</v>
      </c>
      <c r="J1330">
        <v>98</v>
      </c>
      <c r="K1330" t="s">
        <v>4025</v>
      </c>
      <c r="L1330">
        <v>95</v>
      </c>
      <c r="M1330">
        <v>95</v>
      </c>
      <c r="N1330">
        <v>3</v>
      </c>
      <c r="O1330">
        <v>-0.96715280263359704</v>
      </c>
      <c r="P1330">
        <v>0</v>
      </c>
      <c r="R1330" t="s">
        <v>3966</v>
      </c>
      <c r="S1330">
        <v>92</v>
      </c>
      <c r="T1330">
        <v>92</v>
      </c>
      <c r="U1330">
        <v>0</v>
      </c>
      <c r="V1330">
        <v>12.2303781947305</v>
      </c>
      <c r="W1330">
        <v>12.2303781947305</v>
      </c>
      <c r="X1330" t="s">
        <v>4242</v>
      </c>
      <c r="Y1330">
        <v>98</v>
      </c>
      <c r="Z1330">
        <v>3</v>
      </c>
      <c r="AA1330">
        <v>16.047299522925801</v>
      </c>
      <c r="AB1330">
        <v>4.7274200156157598</v>
      </c>
      <c r="AC1330" t="s">
        <v>4244</v>
      </c>
      <c r="AD1330" t="s">
        <v>4271</v>
      </c>
      <c r="AF1330" t="s">
        <v>4125</v>
      </c>
      <c r="AG1330" t="s">
        <v>4205</v>
      </c>
      <c r="AH1330">
        <v>33</v>
      </c>
      <c r="AI1330">
        <v>1</v>
      </c>
      <c r="AK1330" t="s">
        <v>4125</v>
      </c>
      <c r="AL1330" t="s">
        <v>4205</v>
      </c>
      <c r="AM1330">
        <v>36</v>
      </c>
      <c r="AN1330">
        <v>1</v>
      </c>
    </row>
    <row r="1332" spans="1:40" s="30" customFormat="1" x14ac:dyDescent="0.25">
      <c r="A1332" s="30" t="s">
        <v>1306</v>
      </c>
      <c r="B1332" s="30" t="s">
        <v>3272</v>
      </c>
      <c r="C1332" s="30" t="s">
        <v>3953</v>
      </c>
      <c r="D1332" s="30" t="s">
        <v>4026</v>
      </c>
      <c r="E1332" s="30" t="s">
        <v>4081</v>
      </c>
      <c r="F1332" s="30" t="s">
        <v>4206</v>
      </c>
      <c r="G1332" s="30" t="s">
        <v>4101</v>
      </c>
      <c r="H1332" s="30" t="s">
        <v>4226</v>
      </c>
      <c r="J1332" s="30">
        <v>98</v>
      </c>
      <c r="K1332" s="30" t="s">
        <v>4026</v>
      </c>
      <c r="L1332" s="30">
        <v>96</v>
      </c>
      <c r="M1332" s="30">
        <v>96</v>
      </c>
      <c r="N1332" s="30">
        <v>0</v>
      </c>
      <c r="O1332" s="30">
        <v>14.712988018635899</v>
      </c>
      <c r="P1332" s="30">
        <v>8.3321561142266791</v>
      </c>
      <c r="Q1332" s="30" t="s">
        <v>4242</v>
      </c>
      <c r="R1332" s="30" t="s">
        <v>3953</v>
      </c>
      <c r="S1332" s="30">
        <v>97</v>
      </c>
      <c r="T1332" s="30">
        <v>97</v>
      </c>
      <c r="U1332" s="30">
        <v>1</v>
      </c>
      <c r="V1332" s="30">
        <v>6.6315777237594897</v>
      </c>
      <c r="W1332" s="30">
        <v>4.7452918022197199</v>
      </c>
      <c r="X1332" s="30" t="s">
        <v>4242</v>
      </c>
      <c r="Y1332" s="30">
        <v>98</v>
      </c>
      <c r="Z1332" s="30">
        <v>1</v>
      </c>
      <c r="AA1332" s="30">
        <v>28.612038185808998</v>
      </c>
      <c r="AB1332" s="30">
        <v>22.723947373527899</v>
      </c>
      <c r="AC1332" s="30" t="s">
        <v>4242</v>
      </c>
      <c r="AD1332" s="30" t="s">
        <v>4272</v>
      </c>
      <c r="AF1332" s="30" t="s">
        <v>4081</v>
      </c>
      <c r="AG1332" s="30" t="s">
        <v>4206</v>
      </c>
      <c r="AH1332" s="30">
        <v>8</v>
      </c>
      <c r="AI1332" s="30">
        <v>1</v>
      </c>
      <c r="AK1332" s="30" t="s">
        <v>4101</v>
      </c>
      <c r="AL1332" s="30" t="s">
        <v>4226</v>
      </c>
      <c r="AM1332" s="30">
        <v>8</v>
      </c>
      <c r="AN1332" s="30">
        <v>1</v>
      </c>
    </row>
    <row r="1333" spans="1:40" s="30" customFormat="1" x14ac:dyDescent="0.25">
      <c r="A1333" s="30" t="s">
        <v>1307</v>
      </c>
      <c r="B1333" s="30" t="s">
        <v>3273</v>
      </c>
      <c r="C1333" s="30" t="s">
        <v>3953</v>
      </c>
      <c r="D1333" s="30" t="s">
        <v>4026</v>
      </c>
      <c r="E1333" s="30" t="s">
        <v>4081</v>
      </c>
      <c r="F1333" s="30" t="s">
        <v>4206</v>
      </c>
      <c r="G1333" s="30" t="s">
        <v>4081</v>
      </c>
      <c r="H1333" s="30" t="s">
        <v>4226</v>
      </c>
      <c r="J1333" s="30">
        <v>97</v>
      </c>
      <c r="K1333" s="30" t="s">
        <v>4026</v>
      </c>
      <c r="L1333" s="30">
        <v>96</v>
      </c>
      <c r="M1333" s="30">
        <v>95</v>
      </c>
      <c r="N1333" s="30">
        <v>0</v>
      </c>
      <c r="O1333" s="30">
        <v>11.585747404747</v>
      </c>
      <c r="P1333" s="30">
        <v>9.7090050998391693</v>
      </c>
      <c r="Q1333" s="30" t="s">
        <v>4242</v>
      </c>
      <c r="R1333" s="30" t="s">
        <v>3953</v>
      </c>
      <c r="S1333" s="30">
        <v>97</v>
      </c>
      <c r="T1333" s="30">
        <v>96</v>
      </c>
      <c r="U1333" s="30">
        <v>0</v>
      </c>
      <c r="V1333" s="30">
        <v>11.861374794938801</v>
      </c>
      <c r="W1333" s="30">
        <v>9.7356411291323592</v>
      </c>
      <c r="X1333" s="30" t="s">
        <v>4242</v>
      </c>
      <c r="Y1333" s="30">
        <v>97</v>
      </c>
      <c r="Z1333" s="30">
        <v>0</v>
      </c>
      <c r="AA1333" s="30">
        <v>28.095000242395599</v>
      </c>
      <c r="AB1333" s="30">
        <v>12.190781381001701</v>
      </c>
      <c r="AC1333" s="30" t="s">
        <v>4242</v>
      </c>
      <c r="AD1333" s="30" t="s">
        <v>4272</v>
      </c>
      <c r="AF1333" s="30" t="s">
        <v>4081</v>
      </c>
      <c r="AG1333" s="30" t="s">
        <v>4206</v>
      </c>
      <c r="AH1333" s="30">
        <v>8</v>
      </c>
      <c r="AI1333" s="30">
        <v>1</v>
      </c>
      <c r="AK1333" s="30" t="s">
        <v>4081</v>
      </c>
      <c r="AL1333" s="30" t="s">
        <v>4226</v>
      </c>
      <c r="AM1333" s="30">
        <v>8</v>
      </c>
      <c r="AN1333" s="30">
        <v>1</v>
      </c>
    </row>
    <row r="1334" spans="1:40" x14ac:dyDescent="0.25">
      <c r="H1334">
        <v>24</v>
      </c>
    </row>
    <row r="1335" spans="1:40" x14ac:dyDescent="0.25">
      <c r="A1335" s="3" t="s">
        <v>1308</v>
      </c>
      <c r="B1335" t="s">
        <v>3274</v>
      </c>
      <c r="C1335" s="29" t="s">
        <v>3937</v>
      </c>
      <c r="D1335" s="18" t="s">
        <v>4027</v>
      </c>
      <c r="E1335" s="18" t="s">
        <v>4096</v>
      </c>
      <c r="F1335" s="18" t="s">
        <v>4169</v>
      </c>
      <c r="G1335" s="18" t="s">
        <v>4223</v>
      </c>
      <c r="H1335" s="18" t="s">
        <v>4192</v>
      </c>
      <c r="I1335" s="18" t="s">
        <v>4367</v>
      </c>
      <c r="J1335">
        <v>98</v>
      </c>
      <c r="K1335" t="s">
        <v>4027</v>
      </c>
      <c r="L1335">
        <v>71</v>
      </c>
      <c r="M1335">
        <v>71</v>
      </c>
      <c r="N1335">
        <v>0</v>
      </c>
      <c r="O1335">
        <v>6.5807384418433603</v>
      </c>
      <c r="P1335">
        <v>6.5807384418433603</v>
      </c>
      <c r="Q1335" t="s">
        <v>4242</v>
      </c>
      <c r="R1335" t="s">
        <v>3937</v>
      </c>
      <c r="S1335">
        <v>89</v>
      </c>
      <c r="T1335">
        <v>89</v>
      </c>
      <c r="U1335">
        <v>0</v>
      </c>
      <c r="V1335">
        <v>11.238077397036299</v>
      </c>
      <c r="W1335">
        <v>4.1114254887635298</v>
      </c>
      <c r="X1335" t="s">
        <v>4242</v>
      </c>
      <c r="Y1335">
        <v>98</v>
      </c>
      <c r="Z1335">
        <v>1</v>
      </c>
      <c r="AA1335">
        <v>18.4073610006926</v>
      </c>
      <c r="AB1335">
        <v>11.973255997834899</v>
      </c>
      <c r="AC1335" t="s">
        <v>4242</v>
      </c>
      <c r="AD1335" t="s">
        <v>4273</v>
      </c>
      <c r="AF1335" t="s">
        <v>4096</v>
      </c>
      <c r="AG1335" t="s">
        <v>4169</v>
      </c>
      <c r="AH1335">
        <v>21</v>
      </c>
      <c r="AI1335">
        <v>0.88260000000000005</v>
      </c>
      <c r="AK1335" t="s">
        <v>4223</v>
      </c>
      <c r="AL1335" t="s">
        <v>4192</v>
      </c>
      <c r="AM1335">
        <v>21</v>
      </c>
      <c r="AN1335">
        <v>3.5299999999999998E-2</v>
      </c>
    </row>
    <row r="1336" spans="1:40" x14ac:dyDescent="0.25">
      <c r="A1336" t="s">
        <v>1309</v>
      </c>
      <c r="B1336" t="s">
        <v>3275</v>
      </c>
      <c r="C1336" s="29" t="s">
        <v>3937</v>
      </c>
      <c r="D1336" s="18" t="s">
        <v>4027</v>
      </c>
      <c r="E1336" s="18" t="s">
        <v>4096</v>
      </c>
      <c r="F1336" s="18" t="s">
        <v>4169</v>
      </c>
      <c r="G1336" s="18" t="s">
        <v>4223</v>
      </c>
      <c r="H1336" s="18" t="s">
        <v>4192</v>
      </c>
      <c r="J1336">
        <v>97</v>
      </c>
      <c r="K1336" t="s">
        <v>4027</v>
      </c>
      <c r="L1336">
        <v>71</v>
      </c>
      <c r="M1336">
        <v>70</v>
      </c>
      <c r="N1336">
        <v>0</v>
      </c>
      <c r="O1336">
        <v>1.93477993144139</v>
      </c>
      <c r="P1336">
        <v>1.93477993144139</v>
      </c>
      <c r="Q1336" t="s">
        <v>4244</v>
      </c>
      <c r="R1336" t="s">
        <v>3937</v>
      </c>
      <c r="S1336">
        <v>89</v>
      </c>
      <c r="T1336">
        <v>89</v>
      </c>
      <c r="U1336">
        <v>1</v>
      </c>
      <c r="V1336">
        <v>10.2938765148018</v>
      </c>
      <c r="W1336">
        <v>0</v>
      </c>
      <c r="Y1336">
        <v>97</v>
      </c>
      <c r="Z1336">
        <v>2</v>
      </c>
      <c r="AA1336">
        <v>12.628381328187601</v>
      </c>
      <c r="AB1336">
        <v>8.8672086714943195</v>
      </c>
      <c r="AC1336" t="s">
        <v>4242</v>
      </c>
      <c r="AD1336" t="s">
        <v>4273</v>
      </c>
      <c r="AF1336" t="s">
        <v>4096</v>
      </c>
      <c r="AG1336" t="s">
        <v>4169</v>
      </c>
      <c r="AH1336">
        <v>21</v>
      </c>
      <c r="AI1336">
        <v>0.88260000000000005</v>
      </c>
      <c r="AK1336" t="s">
        <v>4223</v>
      </c>
      <c r="AL1336" t="s">
        <v>4192</v>
      </c>
      <c r="AM1336">
        <v>21</v>
      </c>
      <c r="AN1336">
        <v>3.5299999999999998E-2</v>
      </c>
    </row>
    <row r="1337" spans="1:40" x14ac:dyDescent="0.25">
      <c r="A1337" s="3" t="s">
        <v>1310</v>
      </c>
      <c r="B1337" t="s">
        <v>3276</v>
      </c>
      <c r="C1337" s="29" t="s">
        <v>3937</v>
      </c>
      <c r="D1337" s="18" t="s">
        <v>4027</v>
      </c>
      <c r="E1337" s="18" t="s">
        <v>4096</v>
      </c>
      <c r="F1337" s="18" t="s">
        <v>4169</v>
      </c>
      <c r="G1337" s="18" t="s">
        <v>4223</v>
      </c>
      <c r="H1337" s="18" t="s">
        <v>4192</v>
      </c>
      <c r="J1337">
        <v>98</v>
      </c>
      <c r="K1337" t="s">
        <v>4027</v>
      </c>
      <c r="L1337">
        <v>71</v>
      </c>
      <c r="M1337">
        <v>71</v>
      </c>
      <c r="N1337">
        <v>1</v>
      </c>
      <c r="O1337">
        <v>-4.2181384051753197</v>
      </c>
      <c r="P1337">
        <v>0</v>
      </c>
      <c r="R1337" t="s">
        <v>3937</v>
      </c>
      <c r="S1337">
        <v>89</v>
      </c>
      <c r="T1337">
        <v>89</v>
      </c>
      <c r="U1337">
        <v>1</v>
      </c>
      <c r="V1337">
        <v>11.455563053424999</v>
      </c>
      <c r="W1337">
        <v>4.6331185442639402</v>
      </c>
      <c r="X1337" t="s">
        <v>4242</v>
      </c>
      <c r="Y1337">
        <v>98</v>
      </c>
      <c r="Z1337">
        <v>2</v>
      </c>
      <c r="AA1337">
        <v>12.482908799548699</v>
      </c>
      <c r="AB1337">
        <v>7.6244420839903597</v>
      </c>
      <c r="AC1337" t="s">
        <v>4242</v>
      </c>
      <c r="AD1337" t="s">
        <v>4273</v>
      </c>
      <c r="AF1337" t="s">
        <v>4096</v>
      </c>
      <c r="AG1337" t="s">
        <v>4169</v>
      </c>
      <c r="AH1337">
        <v>21</v>
      </c>
      <c r="AI1337">
        <v>0.88260000000000005</v>
      </c>
      <c r="AK1337" t="s">
        <v>4223</v>
      </c>
      <c r="AL1337" t="s">
        <v>4192</v>
      </c>
      <c r="AM1337">
        <v>21</v>
      </c>
      <c r="AN1337">
        <v>3.5299999999999998E-2</v>
      </c>
    </row>
    <row r="1338" spans="1:40" x14ac:dyDescent="0.25">
      <c r="A1338" t="s">
        <v>1311</v>
      </c>
      <c r="B1338" t="s">
        <v>3277</v>
      </c>
      <c r="C1338" s="29" t="s">
        <v>3937</v>
      </c>
      <c r="D1338" s="18" t="s">
        <v>4027</v>
      </c>
      <c r="E1338" s="18" t="s">
        <v>4096</v>
      </c>
      <c r="F1338" s="18" t="s">
        <v>4169</v>
      </c>
      <c r="G1338" s="18" t="s">
        <v>4223</v>
      </c>
      <c r="H1338" s="18" t="s">
        <v>4192</v>
      </c>
      <c r="J1338">
        <v>98</v>
      </c>
      <c r="K1338" t="s">
        <v>4027</v>
      </c>
      <c r="L1338">
        <v>71</v>
      </c>
      <c r="M1338">
        <v>71</v>
      </c>
      <c r="N1338">
        <v>1</v>
      </c>
      <c r="O1338">
        <v>0.94678235980819203</v>
      </c>
      <c r="P1338">
        <v>0.94678235980819203</v>
      </c>
      <c r="Q1338" t="s">
        <v>4244</v>
      </c>
      <c r="R1338" t="s">
        <v>3937</v>
      </c>
      <c r="S1338">
        <v>89</v>
      </c>
      <c r="T1338">
        <v>89</v>
      </c>
      <c r="U1338">
        <v>2</v>
      </c>
      <c r="V1338">
        <v>8.5199375196655698</v>
      </c>
      <c r="W1338">
        <v>0</v>
      </c>
      <c r="Y1338">
        <v>98</v>
      </c>
      <c r="Z1338">
        <v>3</v>
      </c>
      <c r="AA1338">
        <v>12.7209236788356</v>
      </c>
      <c r="AB1338">
        <v>7.3830504563804702</v>
      </c>
      <c r="AC1338" t="s">
        <v>4242</v>
      </c>
      <c r="AD1338" t="s">
        <v>4273</v>
      </c>
      <c r="AF1338" t="s">
        <v>4096</v>
      </c>
      <c r="AG1338" t="s">
        <v>4169</v>
      </c>
      <c r="AH1338">
        <v>21</v>
      </c>
      <c r="AI1338">
        <v>0.88260000000000005</v>
      </c>
      <c r="AK1338" t="s">
        <v>4223</v>
      </c>
      <c r="AL1338" t="s">
        <v>4192</v>
      </c>
      <c r="AM1338">
        <v>21</v>
      </c>
      <c r="AN1338">
        <v>3.5299999999999998E-2</v>
      </c>
    </row>
    <row r="1339" spans="1:40" x14ac:dyDescent="0.25">
      <c r="A1339" t="s">
        <v>1312</v>
      </c>
      <c r="B1339" t="s">
        <v>3278</v>
      </c>
      <c r="C1339" s="29" t="s">
        <v>3937</v>
      </c>
      <c r="D1339" s="18" t="s">
        <v>4027</v>
      </c>
      <c r="E1339" s="18" t="s">
        <v>4096</v>
      </c>
      <c r="F1339" s="18" t="s">
        <v>4169</v>
      </c>
      <c r="G1339" s="18" t="s">
        <v>4223</v>
      </c>
      <c r="H1339" s="18" t="s">
        <v>4192</v>
      </c>
      <c r="J1339">
        <v>96</v>
      </c>
      <c r="K1339" t="s">
        <v>4027</v>
      </c>
      <c r="L1339">
        <v>71</v>
      </c>
      <c r="M1339">
        <v>69</v>
      </c>
      <c r="N1339">
        <v>0</v>
      </c>
      <c r="O1339">
        <v>4.5535799145166802</v>
      </c>
      <c r="P1339">
        <v>2.1967870167248802</v>
      </c>
      <c r="Q1339" t="s">
        <v>4244</v>
      </c>
      <c r="R1339" t="s">
        <v>3937</v>
      </c>
      <c r="S1339">
        <v>89</v>
      </c>
      <c r="T1339">
        <v>88</v>
      </c>
      <c r="U1339">
        <v>1</v>
      </c>
      <c r="V1339">
        <v>7.2724872518499097</v>
      </c>
      <c r="W1339">
        <v>0</v>
      </c>
      <c r="Y1339">
        <v>96</v>
      </c>
      <c r="Z1339">
        <v>1</v>
      </c>
      <c r="AA1339">
        <v>15.1047886539106</v>
      </c>
      <c r="AB1339">
        <v>6.7203859592520097</v>
      </c>
      <c r="AC1339" t="s">
        <v>4242</v>
      </c>
      <c r="AD1339" t="s">
        <v>4273</v>
      </c>
      <c r="AF1339" t="s">
        <v>4096</v>
      </c>
      <c r="AG1339" t="s">
        <v>4169</v>
      </c>
      <c r="AH1339">
        <v>21</v>
      </c>
      <c r="AI1339">
        <v>0.88260000000000005</v>
      </c>
      <c r="AK1339" t="s">
        <v>4223</v>
      </c>
      <c r="AL1339" t="s">
        <v>4192</v>
      </c>
      <c r="AM1339">
        <v>21</v>
      </c>
      <c r="AN1339">
        <v>3.5299999999999998E-2</v>
      </c>
    </row>
    <row r="1340" spans="1:40" x14ac:dyDescent="0.25">
      <c r="A1340" s="3" t="s">
        <v>1313</v>
      </c>
      <c r="B1340" t="s">
        <v>3279</v>
      </c>
      <c r="C1340" s="29" t="s">
        <v>3937</v>
      </c>
      <c r="D1340" s="18" t="s">
        <v>4027</v>
      </c>
      <c r="E1340" s="18" t="s">
        <v>4096</v>
      </c>
      <c r="F1340" s="18" t="s">
        <v>4169</v>
      </c>
      <c r="G1340" s="18" t="s">
        <v>4223</v>
      </c>
      <c r="H1340" s="18" t="s">
        <v>4192</v>
      </c>
      <c r="J1340">
        <v>98</v>
      </c>
      <c r="K1340" t="s">
        <v>4027</v>
      </c>
      <c r="L1340">
        <v>71</v>
      </c>
      <c r="M1340">
        <v>71</v>
      </c>
      <c r="N1340">
        <v>1</v>
      </c>
      <c r="O1340">
        <v>0.99425248390712195</v>
      </c>
      <c r="P1340">
        <v>0.99425248390712195</v>
      </c>
      <c r="Q1340" t="s">
        <v>4244</v>
      </c>
      <c r="R1340" t="s">
        <v>3937</v>
      </c>
      <c r="S1340">
        <v>89</v>
      </c>
      <c r="T1340">
        <v>89</v>
      </c>
      <c r="U1340">
        <v>0</v>
      </c>
      <c r="V1340">
        <v>15.8138635574369</v>
      </c>
      <c r="W1340">
        <v>13.1731408589733</v>
      </c>
      <c r="X1340" t="s">
        <v>4242</v>
      </c>
      <c r="Y1340">
        <v>98</v>
      </c>
      <c r="Z1340">
        <v>2</v>
      </c>
      <c r="AA1340">
        <v>16.390775261402499</v>
      </c>
      <c r="AB1340">
        <v>5.14068633203176</v>
      </c>
      <c r="AC1340" t="s">
        <v>4242</v>
      </c>
      <c r="AD1340" t="s">
        <v>4273</v>
      </c>
      <c r="AF1340" t="s">
        <v>4096</v>
      </c>
      <c r="AG1340" t="s">
        <v>4169</v>
      </c>
      <c r="AH1340">
        <v>21</v>
      </c>
      <c r="AI1340">
        <v>0.88260000000000005</v>
      </c>
      <c r="AK1340" t="s">
        <v>4223</v>
      </c>
      <c r="AL1340" t="s">
        <v>4192</v>
      </c>
      <c r="AM1340">
        <v>21</v>
      </c>
      <c r="AN1340">
        <v>3.5299999999999998E-2</v>
      </c>
    </row>
    <row r="1341" spans="1:40" x14ac:dyDescent="0.25">
      <c r="A1341" t="s">
        <v>1314</v>
      </c>
      <c r="B1341" t="s">
        <v>3280</v>
      </c>
      <c r="C1341" s="26" t="s">
        <v>3937</v>
      </c>
      <c r="D1341" s="18" t="s">
        <v>4027</v>
      </c>
      <c r="E1341" s="18" t="s">
        <v>4096</v>
      </c>
      <c r="F1341" s="18" t="s">
        <v>4169</v>
      </c>
      <c r="G1341" s="18" t="s">
        <v>4223</v>
      </c>
      <c r="H1341" s="18" t="s">
        <v>4192</v>
      </c>
      <c r="J1341">
        <v>97</v>
      </c>
      <c r="K1341" t="s">
        <v>4027</v>
      </c>
      <c r="L1341">
        <v>71</v>
      </c>
      <c r="M1341">
        <v>70</v>
      </c>
      <c r="N1341">
        <v>0</v>
      </c>
      <c r="O1341">
        <v>3.3539965217859899</v>
      </c>
      <c r="P1341">
        <v>3.0105818279826999</v>
      </c>
      <c r="Q1341" t="s">
        <v>4242</v>
      </c>
      <c r="R1341" t="s">
        <v>3937</v>
      </c>
      <c r="S1341">
        <v>89</v>
      </c>
      <c r="T1341">
        <v>89</v>
      </c>
      <c r="U1341">
        <v>1</v>
      </c>
      <c r="V1341">
        <v>12.094821029141199</v>
      </c>
      <c r="W1341">
        <v>0</v>
      </c>
      <c r="Y1341">
        <v>97</v>
      </c>
      <c r="Z1341">
        <v>2</v>
      </c>
      <c r="AA1341">
        <v>14.9358629287493</v>
      </c>
      <c r="AB1341">
        <v>3.90624443502504</v>
      </c>
      <c r="AC1341" t="s">
        <v>4244</v>
      </c>
      <c r="AD1341" t="s">
        <v>4273</v>
      </c>
      <c r="AF1341" t="s">
        <v>4096</v>
      </c>
      <c r="AG1341" t="s">
        <v>4169</v>
      </c>
      <c r="AH1341">
        <v>21</v>
      </c>
      <c r="AI1341">
        <v>0.88260000000000005</v>
      </c>
      <c r="AK1341" t="s">
        <v>4223</v>
      </c>
      <c r="AL1341" t="s">
        <v>4192</v>
      </c>
      <c r="AM1341">
        <v>21</v>
      </c>
      <c r="AN1341">
        <v>3.5299999999999998E-2</v>
      </c>
    </row>
    <row r="1342" spans="1:40" x14ac:dyDescent="0.25">
      <c r="A1342" t="s">
        <v>1315</v>
      </c>
      <c r="B1342" t="s">
        <v>3281</v>
      </c>
      <c r="C1342" s="26" t="s">
        <v>3937</v>
      </c>
      <c r="D1342" s="18" t="s">
        <v>4027</v>
      </c>
      <c r="E1342" s="18" t="s">
        <v>4096</v>
      </c>
      <c r="F1342" s="18" t="s">
        <v>4169</v>
      </c>
      <c r="G1342" s="18" t="s">
        <v>4223</v>
      </c>
      <c r="H1342" s="18" t="s">
        <v>4192</v>
      </c>
      <c r="J1342">
        <v>95</v>
      </c>
      <c r="K1342" t="s">
        <v>4027</v>
      </c>
      <c r="L1342">
        <v>71</v>
      </c>
      <c r="M1342">
        <v>68</v>
      </c>
      <c r="N1342">
        <v>1</v>
      </c>
      <c r="O1342">
        <v>-2.7994797264068998</v>
      </c>
      <c r="P1342">
        <v>0</v>
      </c>
      <c r="R1342" t="s">
        <v>3937</v>
      </c>
      <c r="S1342">
        <v>89</v>
      </c>
      <c r="T1342">
        <v>87</v>
      </c>
      <c r="U1342">
        <v>3</v>
      </c>
      <c r="V1342">
        <v>5.4549812045787798</v>
      </c>
      <c r="W1342">
        <v>0</v>
      </c>
      <c r="Y1342">
        <v>95</v>
      </c>
      <c r="Z1342">
        <v>3</v>
      </c>
      <c r="AA1342">
        <v>7.4549366496009704</v>
      </c>
      <c r="AB1342">
        <v>3.0979938437507402</v>
      </c>
      <c r="AC1342" t="s">
        <v>4244</v>
      </c>
      <c r="AD1342" t="s">
        <v>4273</v>
      </c>
      <c r="AF1342" t="s">
        <v>4096</v>
      </c>
      <c r="AG1342" t="s">
        <v>4169</v>
      </c>
      <c r="AH1342">
        <v>21</v>
      </c>
      <c r="AI1342">
        <v>0.88260000000000005</v>
      </c>
      <c r="AK1342" t="s">
        <v>4223</v>
      </c>
      <c r="AL1342" t="s">
        <v>4192</v>
      </c>
      <c r="AM1342">
        <v>21</v>
      </c>
      <c r="AN1342">
        <v>3.5299999999999998E-2</v>
      </c>
    </row>
    <row r="1343" spans="1:40" x14ac:dyDescent="0.25">
      <c r="A1343" s="3" t="s">
        <v>1316</v>
      </c>
      <c r="B1343" t="s">
        <v>3282</v>
      </c>
      <c r="C1343" s="29" t="s">
        <v>3937</v>
      </c>
      <c r="D1343" s="18" t="s">
        <v>4027</v>
      </c>
      <c r="E1343" s="18" t="s">
        <v>4096</v>
      </c>
      <c r="F1343" s="18" t="s">
        <v>4169</v>
      </c>
      <c r="G1343" s="18" t="s">
        <v>4223</v>
      </c>
      <c r="H1343" s="18" t="s">
        <v>4192</v>
      </c>
      <c r="J1343">
        <v>98</v>
      </c>
      <c r="K1343" t="s">
        <v>4027</v>
      </c>
      <c r="L1343">
        <v>71</v>
      </c>
      <c r="M1343">
        <v>71</v>
      </c>
      <c r="N1343">
        <v>1</v>
      </c>
      <c r="O1343">
        <v>-4.1985637671027396</v>
      </c>
      <c r="P1343">
        <v>0</v>
      </c>
      <c r="R1343" t="s">
        <v>3937</v>
      </c>
      <c r="S1343">
        <v>89</v>
      </c>
      <c r="T1343">
        <v>89</v>
      </c>
      <c r="U1343">
        <v>0</v>
      </c>
      <c r="V1343">
        <v>15.7109997393879</v>
      </c>
      <c r="W1343">
        <v>12.521656793409299</v>
      </c>
      <c r="X1343" t="s">
        <v>4242</v>
      </c>
      <c r="Y1343">
        <v>98</v>
      </c>
      <c r="Z1343">
        <v>2</v>
      </c>
      <c r="AA1343">
        <v>12.8353991094158</v>
      </c>
      <c r="AB1343">
        <v>1.3559276308395101</v>
      </c>
      <c r="AC1343" t="s">
        <v>4249</v>
      </c>
      <c r="AD1343" t="s">
        <v>4273</v>
      </c>
      <c r="AF1343" t="s">
        <v>4096</v>
      </c>
      <c r="AG1343" t="s">
        <v>4169</v>
      </c>
      <c r="AH1343">
        <v>21</v>
      </c>
      <c r="AI1343">
        <v>0.88260000000000005</v>
      </c>
      <c r="AK1343" t="s">
        <v>4223</v>
      </c>
      <c r="AL1343" t="s">
        <v>4192</v>
      </c>
      <c r="AM1343">
        <v>21</v>
      </c>
      <c r="AN1343">
        <v>3.5299999999999998E-2</v>
      </c>
    </row>
    <row r="1344" spans="1:40" x14ac:dyDescent="0.25">
      <c r="A1344" t="s">
        <v>1317</v>
      </c>
      <c r="B1344" t="s">
        <v>3283</v>
      </c>
      <c r="C1344" s="26" t="s">
        <v>3937</v>
      </c>
      <c r="D1344" s="18" t="s">
        <v>4027</v>
      </c>
      <c r="E1344" s="18" t="s">
        <v>4096</v>
      </c>
      <c r="F1344" s="18" t="s">
        <v>4169</v>
      </c>
      <c r="G1344" s="18" t="s">
        <v>4223</v>
      </c>
      <c r="H1344" s="18" t="s">
        <v>4192</v>
      </c>
      <c r="J1344">
        <v>97</v>
      </c>
      <c r="K1344" t="s">
        <v>4027</v>
      </c>
      <c r="L1344">
        <v>71</v>
      </c>
      <c r="M1344">
        <v>70</v>
      </c>
      <c r="N1344">
        <v>0</v>
      </c>
      <c r="O1344">
        <v>3.7726968309208302</v>
      </c>
      <c r="P1344">
        <v>2.3346337550732299</v>
      </c>
      <c r="Q1344" t="s">
        <v>4244</v>
      </c>
      <c r="R1344" t="s">
        <v>3937</v>
      </c>
      <c r="S1344">
        <v>89</v>
      </c>
      <c r="T1344">
        <v>89</v>
      </c>
      <c r="U1344">
        <v>1</v>
      </c>
      <c r="V1344">
        <v>6.5955957972416099</v>
      </c>
      <c r="W1344">
        <v>0</v>
      </c>
      <c r="Y1344">
        <v>97</v>
      </c>
      <c r="Z1344">
        <v>2</v>
      </c>
      <c r="AA1344">
        <v>11.277825506018001</v>
      </c>
      <c r="AB1344">
        <v>1.33623686577762</v>
      </c>
      <c r="AC1344" t="s">
        <v>4249</v>
      </c>
      <c r="AD1344" t="s">
        <v>4273</v>
      </c>
      <c r="AF1344" t="s">
        <v>4096</v>
      </c>
      <c r="AG1344" t="s">
        <v>4169</v>
      </c>
      <c r="AH1344">
        <v>21</v>
      </c>
      <c r="AI1344">
        <v>0.88260000000000005</v>
      </c>
      <c r="AK1344" t="s">
        <v>4223</v>
      </c>
      <c r="AL1344" t="s">
        <v>4192</v>
      </c>
      <c r="AM1344">
        <v>21</v>
      </c>
      <c r="AN1344">
        <v>3.5299999999999998E-2</v>
      </c>
    </row>
    <row r="1345" spans="1:40" x14ac:dyDescent="0.25">
      <c r="A1345" s="5" t="s">
        <v>1318</v>
      </c>
      <c r="B1345" t="s">
        <v>3284</v>
      </c>
      <c r="C1345" s="26" t="s">
        <v>3937</v>
      </c>
      <c r="D1345" s="18" t="s">
        <v>4027</v>
      </c>
      <c r="E1345" s="18" t="s">
        <v>4096</v>
      </c>
      <c r="F1345" s="18" t="s">
        <v>4169</v>
      </c>
      <c r="G1345" s="18" t="s">
        <v>4223</v>
      </c>
      <c r="H1345" s="18" t="s">
        <v>4192</v>
      </c>
      <c r="J1345">
        <v>97</v>
      </c>
      <c r="K1345" t="s">
        <v>4027</v>
      </c>
      <c r="L1345">
        <v>71</v>
      </c>
      <c r="M1345">
        <v>70</v>
      </c>
      <c r="N1345">
        <v>1</v>
      </c>
      <c r="O1345">
        <v>-1.25059225158155</v>
      </c>
      <c r="P1345">
        <v>0</v>
      </c>
      <c r="R1345" t="s">
        <v>3937</v>
      </c>
      <c r="S1345">
        <v>89</v>
      </c>
      <c r="T1345">
        <v>88</v>
      </c>
      <c r="U1345">
        <v>1</v>
      </c>
      <c r="V1345">
        <v>9.5477279495593095</v>
      </c>
      <c r="W1345">
        <v>2.0239353012202299</v>
      </c>
      <c r="X1345" t="s">
        <v>4244</v>
      </c>
      <c r="Y1345">
        <v>97</v>
      </c>
      <c r="Z1345">
        <v>4</v>
      </c>
      <c r="AA1345">
        <v>4.3409292813724596</v>
      </c>
      <c r="AB1345">
        <v>1.1498432504843701</v>
      </c>
      <c r="AC1345" t="s">
        <v>4249</v>
      </c>
      <c r="AD1345" t="s">
        <v>4273</v>
      </c>
      <c r="AF1345" t="s">
        <v>4096</v>
      </c>
      <c r="AG1345" t="s">
        <v>4169</v>
      </c>
      <c r="AH1345">
        <v>21</v>
      </c>
      <c r="AI1345">
        <v>0.88260000000000005</v>
      </c>
      <c r="AK1345" t="s">
        <v>4223</v>
      </c>
      <c r="AL1345" t="s">
        <v>4192</v>
      </c>
      <c r="AM1345">
        <v>21</v>
      </c>
      <c r="AN1345">
        <v>3.5299999999999998E-2</v>
      </c>
    </row>
    <row r="1346" spans="1:40" x14ac:dyDescent="0.25">
      <c r="A1346" t="s">
        <v>1319</v>
      </c>
      <c r="B1346" t="s">
        <v>3285</v>
      </c>
      <c r="C1346" s="26" t="s">
        <v>3937</v>
      </c>
      <c r="D1346" s="18" t="s">
        <v>4027</v>
      </c>
      <c r="E1346" s="18" t="s">
        <v>4096</v>
      </c>
      <c r="F1346" s="18" t="s">
        <v>4169</v>
      </c>
      <c r="G1346" s="18" t="s">
        <v>4223</v>
      </c>
      <c r="H1346" s="18" t="s">
        <v>4192</v>
      </c>
      <c r="J1346">
        <v>98</v>
      </c>
      <c r="K1346" t="s">
        <v>4027</v>
      </c>
      <c r="L1346">
        <v>71</v>
      </c>
      <c r="M1346">
        <v>71</v>
      </c>
      <c r="N1346">
        <v>1</v>
      </c>
      <c r="O1346">
        <v>-0.62447231596124098</v>
      </c>
      <c r="P1346">
        <v>0</v>
      </c>
      <c r="R1346" t="s">
        <v>3937</v>
      </c>
      <c r="S1346">
        <v>89</v>
      </c>
      <c r="T1346">
        <v>89</v>
      </c>
      <c r="U1346">
        <v>2</v>
      </c>
      <c r="V1346">
        <v>5.7452820706638503</v>
      </c>
      <c r="W1346">
        <v>0</v>
      </c>
      <c r="Y1346">
        <v>98</v>
      </c>
      <c r="Z1346">
        <v>4</v>
      </c>
      <c r="AA1346">
        <v>4.7423146180825304</v>
      </c>
      <c r="AB1346">
        <v>1.12972885468297</v>
      </c>
      <c r="AC1346" t="s">
        <v>4249</v>
      </c>
      <c r="AD1346" t="s">
        <v>4273</v>
      </c>
      <c r="AF1346" t="s">
        <v>4096</v>
      </c>
      <c r="AG1346" t="s">
        <v>4169</v>
      </c>
      <c r="AH1346">
        <v>21</v>
      </c>
      <c r="AI1346">
        <v>0.88260000000000005</v>
      </c>
      <c r="AK1346" t="s">
        <v>4223</v>
      </c>
      <c r="AL1346" t="s">
        <v>4192</v>
      </c>
      <c r="AM1346">
        <v>21</v>
      </c>
      <c r="AN1346">
        <v>3.5299999999999998E-2</v>
      </c>
    </row>
    <row r="1347" spans="1:40" x14ac:dyDescent="0.25">
      <c r="A1347" s="3" t="s">
        <v>1320</v>
      </c>
      <c r="B1347" t="s">
        <v>3286</v>
      </c>
      <c r="C1347" s="26" t="s">
        <v>3937</v>
      </c>
      <c r="D1347" s="18" t="s">
        <v>4027</v>
      </c>
      <c r="E1347" s="18" t="s">
        <v>4096</v>
      </c>
      <c r="F1347" s="18" t="s">
        <v>4169</v>
      </c>
      <c r="G1347" s="18" t="s">
        <v>4223</v>
      </c>
      <c r="H1347" s="18" t="s">
        <v>4192</v>
      </c>
      <c r="J1347">
        <v>94</v>
      </c>
      <c r="K1347" t="s">
        <v>4027</v>
      </c>
      <c r="L1347">
        <v>71</v>
      </c>
      <c r="M1347">
        <v>67</v>
      </c>
      <c r="N1347">
        <v>0</v>
      </c>
      <c r="O1347">
        <v>2.3425302047376202</v>
      </c>
      <c r="P1347">
        <v>0</v>
      </c>
      <c r="R1347" t="s">
        <v>3937</v>
      </c>
      <c r="S1347">
        <v>89</v>
      </c>
      <c r="T1347">
        <v>86</v>
      </c>
      <c r="U1347">
        <v>1</v>
      </c>
      <c r="V1347">
        <v>9.55577985762684</v>
      </c>
      <c r="W1347">
        <v>5.30538187897419</v>
      </c>
      <c r="X1347" t="s">
        <v>4242</v>
      </c>
      <c r="Y1347">
        <v>94</v>
      </c>
      <c r="Z1347">
        <v>2</v>
      </c>
      <c r="AA1347">
        <v>11.306490015992599</v>
      </c>
      <c r="AB1347">
        <v>0.91975048026732298</v>
      </c>
      <c r="AC1347" t="s">
        <v>4249</v>
      </c>
      <c r="AD1347" t="s">
        <v>4273</v>
      </c>
      <c r="AF1347" t="s">
        <v>4096</v>
      </c>
      <c r="AG1347" t="s">
        <v>4169</v>
      </c>
      <c r="AH1347">
        <v>21</v>
      </c>
      <c r="AI1347">
        <v>0.88260000000000005</v>
      </c>
      <c r="AK1347" t="s">
        <v>4223</v>
      </c>
      <c r="AL1347" t="s">
        <v>4192</v>
      </c>
      <c r="AM1347">
        <v>21</v>
      </c>
      <c r="AN1347">
        <v>3.5299999999999998E-2</v>
      </c>
    </row>
    <row r="1348" spans="1:40" x14ac:dyDescent="0.25">
      <c r="A1348" t="s">
        <v>1321</v>
      </c>
      <c r="B1348" t="s">
        <v>3287</v>
      </c>
      <c r="C1348" s="26" t="s">
        <v>3937</v>
      </c>
      <c r="D1348" s="18" t="s">
        <v>4027</v>
      </c>
      <c r="E1348" s="18" t="s">
        <v>4096</v>
      </c>
      <c r="F1348" s="18" t="s">
        <v>4169</v>
      </c>
      <c r="G1348" s="18" t="s">
        <v>4223</v>
      </c>
      <c r="H1348" s="18" t="s">
        <v>4192</v>
      </c>
      <c r="J1348">
        <v>97</v>
      </c>
      <c r="K1348" t="s">
        <v>4027</v>
      </c>
      <c r="L1348">
        <v>71</v>
      </c>
      <c r="M1348">
        <v>70</v>
      </c>
      <c r="N1348">
        <v>0</v>
      </c>
      <c r="O1348">
        <v>2.9494664137660198</v>
      </c>
      <c r="P1348">
        <v>2.9494664137660198</v>
      </c>
      <c r="Q1348" t="s">
        <v>4242</v>
      </c>
      <c r="R1348" t="s">
        <v>3937</v>
      </c>
      <c r="S1348">
        <v>89</v>
      </c>
      <c r="T1348">
        <v>89</v>
      </c>
      <c r="U1348">
        <v>0</v>
      </c>
      <c r="V1348">
        <v>10.2741689355798</v>
      </c>
      <c r="W1348">
        <v>0</v>
      </c>
      <c r="Y1348">
        <v>97</v>
      </c>
      <c r="Z1348">
        <v>2</v>
      </c>
      <c r="AA1348">
        <v>10.174146069376301</v>
      </c>
      <c r="AB1348">
        <v>0.48891584043243203</v>
      </c>
      <c r="AC1348" t="s">
        <v>4249</v>
      </c>
      <c r="AD1348" t="s">
        <v>4273</v>
      </c>
      <c r="AF1348" t="s">
        <v>4096</v>
      </c>
      <c r="AG1348" t="s">
        <v>4169</v>
      </c>
      <c r="AH1348">
        <v>21</v>
      </c>
      <c r="AI1348">
        <v>0.88260000000000005</v>
      </c>
      <c r="AK1348" t="s">
        <v>4223</v>
      </c>
      <c r="AL1348" t="s">
        <v>4192</v>
      </c>
      <c r="AM1348">
        <v>21</v>
      </c>
      <c r="AN1348">
        <v>3.5299999999999998E-2</v>
      </c>
    </row>
    <row r="1349" spans="1:40" x14ac:dyDescent="0.25">
      <c r="H1349">
        <v>25</v>
      </c>
    </row>
    <row r="1350" spans="1:40" x14ac:dyDescent="0.25">
      <c r="A1350" t="s">
        <v>1322</v>
      </c>
      <c r="B1350" t="s">
        <v>3288</v>
      </c>
      <c r="C1350" s="14" t="s">
        <v>3967</v>
      </c>
      <c r="D1350" s="14" t="s">
        <v>4028</v>
      </c>
      <c r="E1350" s="14" t="s">
        <v>4126</v>
      </c>
      <c r="F1350" s="14" t="s">
        <v>4207</v>
      </c>
      <c r="G1350" s="14" t="s">
        <v>4126</v>
      </c>
      <c r="H1350" s="14" t="s">
        <v>4207</v>
      </c>
      <c r="J1350">
        <v>98</v>
      </c>
      <c r="K1350" t="s">
        <v>4028</v>
      </c>
      <c r="L1350">
        <v>98</v>
      </c>
      <c r="M1350">
        <v>98</v>
      </c>
      <c r="N1350">
        <v>0</v>
      </c>
      <c r="O1350">
        <v>18.9216598318623</v>
      </c>
      <c r="P1350">
        <v>18.9216598318623</v>
      </c>
      <c r="Q1350" t="s">
        <v>4242</v>
      </c>
      <c r="R1350" t="s">
        <v>3967</v>
      </c>
      <c r="S1350">
        <v>97</v>
      </c>
      <c r="T1350">
        <v>97</v>
      </c>
      <c r="U1350">
        <v>2</v>
      </c>
      <c r="V1350">
        <v>10.8781909210138</v>
      </c>
      <c r="W1350">
        <v>10.8781909210138</v>
      </c>
      <c r="X1350" t="s">
        <v>4242</v>
      </c>
      <c r="Y1350">
        <v>98</v>
      </c>
      <c r="Z1350">
        <v>3</v>
      </c>
      <c r="AA1350">
        <v>36.165547887268602</v>
      </c>
      <c r="AB1350">
        <v>36.165547887268602</v>
      </c>
      <c r="AC1350" t="s">
        <v>4242</v>
      </c>
      <c r="AD1350" t="s">
        <v>4274</v>
      </c>
      <c r="AF1350" t="s">
        <v>4126</v>
      </c>
      <c r="AG1350" t="s">
        <v>4207</v>
      </c>
      <c r="AH1350">
        <v>24</v>
      </c>
      <c r="AI1350">
        <v>1</v>
      </c>
      <c r="AK1350" t="s">
        <v>4126</v>
      </c>
      <c r="AL1350" t="s">
        <v>4207</v>
      </c>
      <c r="AM1350">
        <v>24</v>
      </c>
      <c r="AN1350">
        <v>1</v>
      </c>
    </row>
    <row r="1351" spans="1:40" x14ac:dyDescent="0.25">
      <c r="A1351" t="s">
        <v>1323</v>
      </c>
      <c r="B1351" t="s">
        <v>3289</v>
      </c>
      <c r="C1351" s="14" t="s">
        <v>3967</v>
      </c>
      <c r="D1351" s="14" t="s">
        <v>4028</v>
      </c>
      <c r="E1351" s="14" t="s">
        <v>4126</v>
      </c>
      <c r="F1351" s="14" t="s">
        <v>4207</v>
      </c>
      <c r="G1351" s="14" t="s">
        <v>4126</v>
      </c>
      <c r="H1351" s="14" t="s">
        <v>4207</v>
      </c>
      <c r="J1351">
        <v>98</v>
      </c>
      <c r="K1351" t="s">
        <v>4028</v>
      </c>
      <c r="L1351">
        <v>98</v>
      </c>
      <c r="M1351">
        <v>98</v>
      </c>
      <c r="N1351">
        <v>0</v>
      </c>
      <c r="O1351">
        <v>15.884555617666599</v>
      </c>
      <c r="P1351">
        <v>15.84216853983</v>
      </c>
      <c r="Q1351" t="s">
        <v>4242</v>
      </c>
      <c r="R1351" t="s">
        <v>3967</v>
      </c>
      <c r="S1351">
        <v>97</v>
      </c>
      <c r="T1351">
        <v>97</v>
      </c>
      <c r="U1351">
        <v>0</v>
      </c>
      <c r="V1351">
        <v>16.79385263096</v>
      </c>
      <c r="W1351">
        <v>16.79385263096</v>
      </c>
      <c r="X1351" t="s">
        <v>4242</v>
      </c>
      <c r="Y1351">
        <v>98</v>
      </c>
      <c r="Z1351">
        <v>0</v>
      </c>
      <c r="AA1351">
        <v>42.571770929600703</v>
      </c>
      <c r="AB1351">
        <v>34.892146311943598</v>
      </c>
      <c r="AC1351" t="s">
        <v>4242</v>
      </c>
      <c r="AD1351" t="s">
        <v>4274</v>
      </c>
      <c r="AF1351" t="s">
        <v>4126</v>
      </c>
      <c r="AG1351" t="s">
        <v>4207</v>
      </c>
      <c r="AH1351">
        <v>24</v>
      </c>
      <c r="AI1351">
        <v>1</v>
      </c>
      <c r="AK1351" t="s">
        <v>4126</v>
      </c>
      <c r="AL1351" t="s">
        <v>4207</v>
      </c>
      <c r="AM1351">
        <v>24</v>
      </c>
      <c r="AN1351">
        <v>1</v>
      </c>
    </row>
    <row r="1352" spans="1:40" x14ac:dyDescent="0.25">
      <c r="A1352" t="s">
        <v>1324</v>
      </c>
      <c r="B1352" t="s">
        <v>3290</v>
      </c>
      <c r="C1352" s="14" t="s">
        <v>3967</v>
      </c>
      <c r="D1352" s="14" t="s">
        <v>4028</v>
      </c>
      <c r="E1352" s="14" t="s">
        <v>4126</v>
      </c>
      <c r="F1352" s="14" t="s">
        <v>4207</v>
      </c>
      <c r="G1352" s="14" t="s">
        <v>4126</v>
      </c>
      <c r="H1352" s="14" t="s">
        <v>4207</v>
      </c>
      <c r="J1352">
        <v>97</v>
      </c>
      <c r="K1352" t="s">
        <v>4028</v>
      </c>
      <c r="L1352">
        <v>98</v>
      </c>
      <c r="M1352">
        <v>97</v>
      </c>
      <c r="N1352">
        <v>0</v>
      </c>
      <c r="O1352">
        <v>16.984241303913802</v>
      </c>
      <c r="P1352">
        <v>16.984241303913802</v>
      </c>
      <c r="Q1352" t="s">
        <v>4242</v>
      </c>
      <c r="R1352" t="s">
        <v>3967</v>
      </c>
      <c r="S1352">
        <v>97</v>
      </c>
      <c r="T1352">
        <v>96</v>
      </c>
      <c r="U1352">
        <v>0</v>
      </c>
      <c r="V1352">
        <v>19.360920312000399</v>
      </c>
      <c r="W1352">
        <v>19.360920312000399</v>
      </c>
      <c r="X1352" t="s">
        <v>4242</v>
      </c>
      <c r="Y1352">
        <v>97</v>
      </c>
      <c r="Z1352">
        <v>0</v>
      </c>
      <c r="AA1352">
        <v>43.2569019759976</v>
      </c>
      <c r="AB1352">
        <v>33.922267359404898</v>
      </c>
      <c r="AC1352" t="s">
        <v>4242</v>
      </c>
      <c r="AD1352" t="s">
        <v>4274</v>
      </c>
      <c r="AF1352" t="s">
        <v>4126</v>
      </c>
      <c r="AG1352" t="s">
        <v>4207</v>
      </c>
      <c r="AH1352">
        <v>24</v>
      </c>
      <c r="AI1352">
        <v>1</v>
      </c>
      <c r="AK1352" t="s">
        <v>4126</v>
      </c>
      <c r="AL1352" t="s">
        <v>4207</v>
      </c>
      <c r="AM1352">
        <v>24</v>
      </c>
      <c r="AN1352">
        <v>1</v>
      </c>
    </row>
    <row r="1353" spans="1:40" x14ac:dyDescent="0.25">
      <c r="A1353" t="s">
        <v>1325</v>
      </c>
      <c r="B1353" t="s">
        <v>3291</v>
      </c>
      <c r="C1353" s="14" t="s">
        <v>3967</v>
      </c>
      <c r="D1353" s="14" t="s">
        <v>4028</v>
      </c>
      <c r="E1353" s="14" t="s">
        <v>4126</v>
      </c>
      <c r="F1353" s="14" t="s">
        <v>4207</v>
      </c>
      <c r="G1353" s="14" t="s">
        <v>4126</v>
      </c>
      <c r="H1353" s="14" t="s">
        <v>4207</v>
      </c>
      <c r="J1353">
        <v>98</v>
      </c>
      <c r="K1353" t="s">
        <v>4028</v>
      </c>
      <c r="L1353">
        <v>98</v>
      </c>
      <c r="M1353">
        <v>98</v>
      </c>
      <c r="N1353">
        <v>1</v>
      </c>
      <c r="O1353">
        <v>12.8992578568861</v>
      </c>
      <c r="P1353">
        <v>12.8992578568861</v>
      </c>
      <c r="Q1353" t="s">
        <v>4242</v>
      </c>
      <c r="R1353" t="s">
        <v>3967</v>
      </c>
      <c r="S1353">
        <v>97</v>
      </c>
      <c r="T1353">
        <v>97</v>
      </c>
      <c r="U1353">
        <v>0</v>
      </c>
      <c r="V1353">
        <v>17.654269447461601</v>
      </c>
      <c r="W1353">
        <v>17.654269447461601</v>
      </c>
      <c r="X1353" t="s">
        <v>4242</v>
      </c>
      <c r="Y1353">
        <v>98</v>
      </c>
      <c r="Z1353">
        <v>1</v>
      </c>
      <c r="AA1353">
        <v>39.594159438990701</v>
      </c>
      <c r="AB1353">
        <v>30.884089599196901</v>
      </c>
      <c r="AC1353" t="s">
        <v>4242</v>
      </c>
      <c r="AD1353" t="s">
        <v>4274</v>
      </c>
      <c r="AF1353" t="s">
        <v>4126</v>
      </c>
      <c r="AG1353" t="s">
        <v>4207</v>
      </c>
      <c r="AH1353">
        <v>24</v>
      </c>
      <c r="AI1353">
        <v>1</v>
      </c>
      <c r="AK1353" t="s">
        <v>4126</v>
      </c>
      <c r="AL1353" t="s">
        <v>4207</v>
      </c>
      <c r="AM1353">
        <v>24</v>
      </c>
      <c r="AN1353">
        <v>1</v>
      </c>
    </row>
    <row r="1354" spans="1:40" x14ac:dyDescent="0.25">
      <c r="A1354" t="s">
        <v>1326</v>
      </c>
      <c r="B1354" t="s">
        <v>3292</v>
      </c>
      <c r="C1354" s="14" t="s">
        <v>3967</v>
      </c>
      <c r="D1354" s="14" t="s">
        <v>4028</v>
      </c>
      <c r="E1354" s="14" t="s">
        <v>4126</v>
      </c>
      <c r="F1354" s="14" t="s">
        <v>4207</v>
      </c>
      <c r="G1354" s="14" t="s">
        <v>4126</v>
      </c>
      <c r="H1354" s="14" t="s">
        <v>4207</v>
      </c>
      <c r="J1354">
        <v>97</v>
      </c>
      <c r="K1354" t="s">
        <v>4028</v>
      </c>
      <c r="L1354">
        <v>98</v>
      </c>
      <c r="M1354">
        <v>97</v>
      </c>
      <c r="N1354">
        <v>0</v>
      </c>
      <c r="O1354">
        <v>14.896778217255701</v>
      </c>
      <c r="P1354">
        <v>14.896778217255701</v>
      </c>
      <c r="Q1354" t="s">
        <v>4242</v>
      </c>
      <c r="R1354" t="s">
        <v>3967</v>
      </c>
      <c r="S1354">
        <v>97</v>
      </c>
      <c r="T1354">
        <v>96</v>
      </c>
      <c r="U1354">
        <v>2</v>
      </c>
      <c r="V1354">
        <v>11.2273412954032</v>
      </c>
      <c r="W1354">
        <v>11.2273412954032</v>
      </c>
      <c r="X1354" t="s">
        <v>4242</v>
      </c>
      <c r="Y1354">
        <v>97</v>
      </c>
      <c r="Z1354">
        <v>3</v>
      </c>
      <c r="AA1354">
        <v>29.130100429027699</v>
      </c>
      <c r="AB1354">
        <v>29.130100429027699</v>
      </c>
      <c r="AC1354" t="s">
        <v>4242</v>
      </c>
      <c r="AD1354" t="s">
        <v>4274</v>
      </c>
      <c r="AF1354" t="s">
        <v>4126</v>
      </c>
      <c r="AG1354" t="s">
        <v>4207</v>
      </c>
      <c r="AH1354">
        <v>24</v>
      </c>
      <c r="AI1354">
        <v>1</v>
      </c>
      <c r="AK1354" t="s">
        <v>4126</v>
      </c>
      <c r="AL1354" t="s">
        <v>4207</v>
      </c>
      <c r="AM1354">
        <v>24</v>
      </c>
      <c r="AN1354">
        <v>1</v>
      </c>
    </row>
    <row r="1355" spans="1:40" x14ac:dyDescent="0.25">
      <c r="A1355" t="s">
        <v>1327</v>
      </c>
      <c r="B1355" t="s">
        <v>3293</v>
      </c>
      <c r="C1355" s="14" t="s">
        <v>3967</v>
      </c>
      <c r="D1355" s="14" t="s">
        <v>4028</v>
      </c>
      <c r="E1355" s="14" t="s">
        <v>4126</v>
      </c>
      <c r="F1355" s="14" t="s">
        <v>4207</v>
      </c>
      <c r="G1355" s="14" t="s">
        <v>4126</v>
      </c>
      <c r="H1355" s="14" t="s">
        <v>4207</v>
      </c>
      <c r="J1355">
        <v>96</v>
      </c>
      <c r="K1355" t="s">
        <v>4028</v>
      </c>
      <c r="L1355">
        <v>98</v>
      </c>
      <c r="M1355">
        <v>96</v>
      </c>
      <c r="N1355">
        <v>0</v>
      </c>
      <c r="O1355">
        <v>20.565727546453001</v>
      </c>
      <c r="P1355">
        <v>20.565727546453001</v>
      </c>
      <c r="Q1355" t="s">
        <v>4242</v>
      </c>
      <c r="R1355" t="s">
        <v>3967</v>
      </c>
      <c r="S1355">
        <v>97</v>
      </c>
      <c r="T1355">
        <v>96</v>
      </c>
      <c r="U1355">
        <v>1</v>
      </c>
      <c r="V1355">
        <v>17.085286274180401</v>
      </c>
      <c r="W1355">
        <v>17.085286274180401</v>
      </c>
      <c r="X1355" t="s">
        <v>4242</v>
      </c>
      <c r="Y1355">
        <v>96</v>
      </c>
      <c r="Z1355">
        <v>1</v>
      </c>
      <c r="AA1355">
        <v>42.932239334351699</v>
      </c>
      <c r="AB1355">
        <v>27.0016037858394</v>
      </c>
      <c r="AC1355" t="s">
        <v>4242</v>
      </c>
      <c r="AD1355" t="s">
        <v>4274</v>
      </c>
      <c r="AF1355" t="s">
        <v>4126</v>
      </c>
      <c r="AG1355" t="s">
        <v>4207</v>
      </c>
      <c r="AH1355">
        <v>24</v>
      </c>
      <c r="AI1355">
        <v>1</v>
      </c>
      <c r="AK1355" t="s">
        <v>4126</v>
      </c>
      <c r="AL1355" t="s">
        <v>4207</v>
      </c>
      <c r="AM1355">
        <v>24</v>
      </c>
      <c r="AN1355">
        <v>1</v>
      </c>
    </row>
    <row r="1356" spans="1:40" x14ac:dyDescent="0.25">
      <c r="A1356" t="s">
        <v>1328</v>
      </c>
      <c r="B1356" t="s">
        <v>3294</v>
      </c>
      <c r="C1356" s="14" t="s">
        <v>3967</v>
      </c>
      <c r="D1356" s="14" t="s">
        <v>4028</v>
      </c>
      <c r="E1356" s="14" t="s">
        <v>4126</v>
      </c>
      <c r="F1356" s="14" t="s">
        <v>4207</v>
      </c>
      <c r="G1356" s="14" t="s">
        <v>4126</v>
      </c>
      <c r="H1356" s="14" t="s">
        <v>4207</v>
      </c>
      <c r="J1356">
        <v>97</v>
      </c>
      <c r="K1356" t="s">
        <v>4028</v>
      </c>
      <c r="L1356">
        <v>98</v>
      </c>
      <c r="M1356">
        <v>97</v>
      </c>
      <c r="N1356">
        <v>0</v>
      </c>
      <c r="O1356">
        <v>13.6091631561684</v>
      </c>
      <c r="P1356">
        <v>11.341553244237501</v>
      </c>
      <c r="Q1356" t="s">
        <v>4242</v>
      </c>
      <c r="R1356" t="s">
        <v>3967</v>
      </c>
      <c r="S1356">
        <v>97</v>
      </c>
      <c r="T1356">
        <v>96</v>
      </c>
      <c r="U1356">
        <v>1</v>
      </c>
      <c r="V1356">
        <v>10.4694196651709</v>
      </c>
      <c r="W1356">
        <v>10.4694196651709</v>
      </c>
      <c r="X1356" t="s">
        <v>4242</v>
      </c>
      <c r="Y1356">
        <v>97</v>
      </c>
      <c r="Z1356">
        <v>1</v>
      </c>
      <c r="AA1356">
        <v>30.976798024153801</v>
      </c>
      <c r="AB1356">
        <v>22.858895774403301</v>
      </c>
      <c r="AC1356" t="s">
        <v>4242</v>
      </c>
      <c r="AD1356" t="s">
        <v>4274</v>
      </c>
      <c r="AF1356" t="s">
        <v>4126</v>
      </c>
      <c r="AG1356" t="s">
        <v>4207</v>
      </c>
      <c r="AH1356">
        <v>24</v>
      </c>
      <c r="AI1356">
        <v>1</v>
      </c>
      <c r="AK1356" t="s">
        <v>4126</v>
      </c>
      <c r="AL1356" t="s">
        <v>4207</v>
      </c>
      <c r="AM1356">
        <v>24</v>
      </c>
      <c r="AN1356">
        <v>1</v>
      </c>
    </row>
    <row r="1357" spans="1:40" x14ac:dyDescent="0.25">
      <c r="A1357" t="s">
        <v>1329</v>
      </c>
      <c r="B1357" t="s">
        <v>3295</v>
      </c>
      <c r="C1357" s="14" t="s">
        <v>3967</v>
      </c>
      <c r="D1357" s="14" t="s">
        <v>4028</v>
      </c>
      <c r="E1357" s="14" t="s">
        <v>4126</v>
      </c>
      <c r="F1357" s="14" t="s">
        <v>4207</v>
      </c>
      <c r="G1357" s="14" t="s">
        <v>4126</v>
      </c>
      <c r="H1357" s="14" t="s">
        <v>4207</v>
      </c>
      <c r="J1357">
        <v>93</v>
      </c>
      <c r="K1357" t="s">
        <v>4028</v>
      </c>
      <c r="L1357">
        <v>98</v>
      </c>
      <c r="M1357">
        <v>93</v>
      </c>
      <c r="N1357">
        <v>0</v>
      </c>
      <c r="O1357">
        <v>15.8762059461141</v>
      </c>
      <c r="P1357">
        <v>15.5325380720463</v>
      </c>
      <c r="Q1357" t="s">
        <v>4242</v>
      </c>
      <c r="R1357" t="s">
        <v>3967</v>
      </c>
      <c r="S1357">
        <v>97</v>
      </c>
      <c r="T1357">
        <v>92</v>
      </c>
      <c r="U1357">
        <v>1</v>
      </c>
      <c r="V1357">
        <v>13.400526457754699</v>
      </c>
      <c r="W1357">
        <v>13.400526457754699</v>
      </c>
      <c r="X1357" t="s">
        <v>4242</v>
      </c>
      <c r="Y1357">
        <v>93</v>
      </c>
      <c r="Z1357">
        <v>2</v>
      </c>
      <c r="AA1357">
        <v>34.125050447754603</v>
      </c>
      <c r="AB1357">
        <v>22.652909770352601</v>
      </c>
      <c r="AC1357" t="s">
        <v>4242</v>
      </c>
      <c r="AD1357" t="s">
        <v>4274</v>
      </c>
      <c r="AF1357" t="s">
        <v>4126</v>
      </c>
      <c r="AG1357" t="s">
        <v>4207</v>
      </c>
      <c r="AH1357">
        <v>24</v>
      </c>
      <c r="AI1357">
        <v>1</v>
      </c>
      <c r="AK1357" t="s">
        <v>4126</v>
      </c>
      <c r="AL1357" t="s">
        <v>4207</v>
      </c>
      <c r="AM1357">
        <v>24</v>
      </c>
      <c r="AN1357">
        <v>1</v>
      </c>
    </row>
    <row r="1358" spans="1:40" x14ac:dyDescent="0.25">
      <c r="A1358" t="s">
        <v>1330</v>
      </c>
      <c r="B1358" t="s">
        <v>3296</v>
      </c>
      <c r="C1358" s="14" t="s">
        <v>3967</v>
      </c>
      <c r="D1358" s="14" t="s">
        <v>4028</v>
      </c>
      <c r="E1358" s="14" t="s">
        <v>4126</v>
      </c>
      <c r="F1358" s="14" t="s">
        <v>4207</v>
      </c>
      <c r="G1358" s="14" t="s">
        <v>4126</v>
      </c>
      <c r="H1358" s="14" t="s">
        <v>4207</v>
      </c>
      <c r="J1358">
        <v>98</v>
      </c>
      <c r="K1358" t="s">
        <v>4028</v>
      </c>
      <c r="L1358">
        <v>98</v>
      </c>
      <c r="M1358">
        <v>98</v>
      </c>
      <c r="N1358">
        <v>0</v>
      </c>
      <c r="O1358">
        <v>12.826025199045</v>
      </c>
      <c r="P1358">
        <v>12.826025199045</v>
      </c>
      <c r="Q1358" t="s">
        <v>4242</v>
      </c>
      <c r="R1358" t="s">
        <v>3967</v>
      </c>
      <c r="S1358">
        <v>97</v>
      </c>
      <c r="T1358">
        <v>97</v>
      </c>
      <c r="U1358">
        <v>1</v>
      </c>
      <c r="V1358">
        <v>15.857830755760499</v>
      </c>
      <c r="W1358">
        <v>15.857830755760499</v>
      </c>
      <c r="X1358" t="s">
        <v>4242</v>
      </c>
      <c r="Y1358">
        <v>98</v>
      </c>
      <c r="Z1358">
        <v>2</v>
      </c>
      <c r="AA1358">
        <v>32.6630759937932</v>
      </c>
      <c r="AB1358">
        <v>22.191464777856599</v>
      </c>
      <c r="AC1358" t="s">
        <v>4242</v>
      </c>
      <c r="AD1358" t="s">
        <v>4274</v>
      </c>
      <c r="AF1358" t="s">
        <v>4126</v>
      </c>
      <c r="AG1358" t="s">
        <v>4207</v>
      </c>
      <c r="AH1358">
        <v>24</v>
      </c>
      <c r="AI1358">
        <v>1</v>
      </c>
      <c r="AK1358" t="s">
        <v>4126</v>
      </c>
      <c r="AL1358" t="s">
        <v>4207</v>
      </c>
      <c r="AM1358">
        <v>24</v>
      </c>
      <c r="AN1358">
        <v>1</v>
      </c>
    </row>
    <row r="1359" spans="1:40" x14ac:dyDescent="0.25">
      <c r="A1359" t="s">
        <v>1331</v>
      </c>
      <c r="B1359" t="s">
        <v>3297</v>
      </c>
      <c r="C1359" s="14" t="s">
        <v>3967</v>
      </c>
      <c r="D1359" s="14" t="s">
        <v>4028</v>
      </c>
      <c r="E1359" s="14" t="s">
        <v>4126</v>
      </c>
      <c r="F1359" s="14" t="s">
        <v>4207</v>
      </c>
      <c r="G1359" s="14" t="s">
        <v>4126</v>
      </c>
      <c r="H1359" s="14" t="s">
        <v>4207</v>
      </c>
      <c r="J1359">
        <v>97</v>
      </c>
      <c r="K1359" t="s">
        <v>4028</v>
      </c>
      <c r="L1359">
        <v>98</v>
      </c>
      <c r="M1359">
        <v>97</v>
      </c>
      <c r="N1359">
        <v>0</v>
      </c>
      <c r="O1359">
        <v>14.101874458501699</v>
      </c>
      <c r="P1359">
        <v>13.2447067444367</v>
      </c>
      <c r="Q1359" t="s">
        <v>4242</v>
      </c>
      <c r="R1359" t="s">
        <v>3967</v>
      </c>
      <c r="S1359">
        <v>97</v>
      </c>
      <c r="T1359">
        <v>96</v>
      </c>
      <c r="U1359">
        <v>2</v>
      </c>
      <c r="V1359">
        <v>11.5819472897798</v>
      </c>
      <c r="W1359">
        <v>7.43442984678616</v>
      </c>
      <c r="X1359" t="s">
        <v>4242</v>
      </c>
      <c r="Y1359">
        <v>97</v>
      </c>
      <c r="Z1359">
        <v>2</v>
      </c>
      <c r="AA1359">
        <v>31.932091933533801</v>
      </c>
      <c r="AB1359">
        <v>17.9595777254649</v>
      </c>
      <c r="AC1359" t="s">
        <v>4242</v>
      </c>
      <c r="AD1359" t="s">
        <v>4274</v>
      </c>
      <c r="AF1359" t="s">
        <v>4126</v>
      </c>
      <c r="AG1359" t="s">
        <v>4207</v>
      </c>
      <c r="AH1359">
        <v>24</v>
      </c>
      <c r="AI1359">
        <v>1</v>
      </c>
      <c r="AK1359" t="s">
        <v>4126</v>
      </c>
      <c r="AL1359" t="s">
        <v>4207</v>
      </c>
      <c r="AM1359">
        <v>24</v>
      </c>
      <c r="AN1359">
        <v>1</v>
      </c>
    </row>
    <row r="1360" spans="1:40" x14ac:dyDescent="0.25">
      <c r="A1360" t="s">
        <v>1332</v>
      </c>
      <c r="B1360" t="s">
        <v>3298</v>
      </c>
      <c r="C1360" s="14" t="s">
        <v>3967</v>
      </c>
      <c r="D1360" s="14" t="s">
        <v>4028</v>
      </c>
      <c r="E1360" s="14" t="s">
        <v>4126</v>
      </c>
      <c r="F1360" s="14" t="s">
        <v>4207</v>
      </c>
      <c r="G1360" s="14" t="s">
        <v>4126</v>
      </c>
      <c r="H1360" s="14" t="s">
        <v>4207</v>
      </c>
      <c r="J1360">
        <v>97</v>
      </c>
      <c r="K1360" t="s">
        <v>4028</v>
      </c>
      <c r="L1360">
        <v>98</v>
      </c>
      <c r="M1360">
        <v>97</v>
      </c>
      <c r="N1360">
        <v>1</v>
      </c>
      <c r="O1360">
        <v>8.8846443920230804</v>
      </c>
      <c r="P1360">
        <v>8.8846443920230804</v>
      </c>
      <c r="Q1360" t="s">
        <v>4242</v>
      </c>
      <c r="R1360" t="s">
        <v>3967</v>
      </c>
      <c r="S1360">
        <v>97</v>
      </c>
      <c r="T1360">
        <v>96</v>
      </c>
      <c r="U1360">
        <v>0</v>
      </c>
      <c r="V1360">
        <v>22.059937452886601</v>
      </c>
      <c r="W1360">
        <v>22.059937452886601</v>
      </c>
      <c r="X1360" t="s">
        <v>4242</v>
      </c>
      <c r="Y1360">
        <v>97</v>
      </c>
      <c r="Z1360">
        <v>2</v>
      </c>
      <c r="AA1360">
        <v>35.536634818471803</v>
      </c>
      <c r="AB1360">
        <v>17.464913643712901</v>
      </c>
      <c r="AC1360" t="s">
        <v>4242</v>
      </c>
      <c r="AD1360" t="s">
        <v>4274</v>
      </c>
      <c r="AF1360" t="s">
        <v>4126</v>
      </c>
      <c r="AG1360" t="s">
        <v>4207</v>
      </c>
      <c r="AH1360">
        <v>24</v>
      </c>
      <c r="AI1360">
        <v>1</v>
      </c>
      <c r="AK1360" t="s">
        <v>4126</v>
      </c>
      <c r="AL1360" t="s">
        <v>4207</v>
      </c>
      <c r="AM1360">
        <v>24</v>
      </c>
      <c r="AN1360">
        <v>1</v>
      </c>
    </row>
    <row r="1361" spans="1:40" x14ac:dyDescent="0.25">
      <c r="A1361" t="s">
        <v>1333</v>
      </c>
      <c r="B1361" t="s">
        <v>3299</v>
      </c>
      <c r="C1361" s="14" t="s">
        <v>3967</v>
      </c>
      <c r="D1361" s="14" t="s">
        <v>4028</v>
      </c>
      <c r="E1361" s="14" t="s">
        <v>4126</v>
      </c>
      <c r="F1361" s="14" t="s">
        <v>4207</v>
      </c>
      <c r="G1361" s="14" t="s">
        <v>4126</v>
      </c>
      <c r="H1361" s="14" t="s">
        <v>4207</v>
      </c>
      <c r="J1361">
        <v>98</v>
      </c>
      <c r="K1361" t="s">
        <v>4028</v>
      </c>
      <c r="L1361">
        <v>98</v>
      </c>
      <c r="M1361">
        <v>98</v>
      </c>
      <c r="N1361">
        <v>1</v>
      </c>
      <c r="O1361">
        <v>8.8458262004841508</v>
      </c>
      <c r="P1361">
        <v>7.6201014125495803</v>
      </c>
      <c r="Q1361" t="s">
        <v>4242</v>
      </c>
      <c r="R1361" t="s">
        <v>3967</v>
      </c>
      <c r="S1361">
        <v>97</v>
      </c>
      <c r="T1361">
        <v>97</v>
      </c>
      <c r="U1361">
        <v>0</v>
      </c>
      <c r="V1361">
        <v>18.703063557676501</v>
      </c>
      <c r="W1361">
        <v>17.0657330735147</v>
      </c>
      <c r="X1361" t="s">
        <v>4242</v>
      </c>
      <c r="Y1361">
        <v>98</v>
      </c>
      <c r="Z1361">
        <v>1</v>
      </c>
      <c r="AA1361">
        <v>33.737685142959997</v>
      </c>
      <c r="AB1361">
        <v>15.5429595003262</v>
      </c>
      <c r="AC1361" t="s">
        <v>4242</v>
      </c>
      <c r="AD1361" t="s">
        <v>4274</v>
      </c>
      <c r="AF1361" t="s">
        <v>4126</v>
      </c>
      <c r="AG1361" t="s">
        <v>4207</v>
      </c>
      <c r="AH1361">
        <v>24</v>
      </c>
      <c r="AI1361">
        <v>1</v>
      </c>
      <c r="AK1361" t="s">
        <v>4126</v>
      </c>
      <c r="AL1361" t="s">
        <v>4207</v>
      </c>
      <c r="AM1361">
        <v>24</v>
      </c>
      <c r="AN1361">
        <v>1</v>
      </c>
    </row>
    <row r="1362" spans="1:40" x14ac:dyDescent="0.25">
      <c r="A1362" t="s">
        <v>1334</v>
      </c>
      <c r="B1362" t="s">
        <v>3300</v>
      </c>
      <c r="C1362" s="14" t="s">
        <v>3967</v>
      </c>
      <c r="D1362" s="14" t="s">
        <v>4028</v>
      </c>
      <c r="E1362" s="14" t="s">
        <v>4126</v>
      </c>
      <c r="F1362" s="14" t="s">
        <v>4207</v>
      </c>
      <c r="G1362" s="14" t="s">
        <v>4126</v>
      </c>
      <c r="H1362" s="14" t="s">
        <v>4207</v>
      </c>
      <c r="J1362">
        <v>95</v>
      </c>
      <c r="K1362" t="s">
        <v>4028</v>
      </c>
      <c r="L1362">
        <v>98</v>
      </c>
      <c r="M1362">
        <v>95</v>
      </c>
      <c r="N1362">
        <v>0</v>
      </c>
      <c r="O1362">
        <v>16.320747608847199</v>
      </c>
      <c r="P1362">
        <v>16.320747608847199</v>
      </c>
      <c r="Q1362" t="s">
        <v>4242</v>
      </c>
      <c r="R1362" t="s">
        <v>3967</v>
      </c>
      <c r="S1362">
        <v>97</v>
      </c>
      <c r="T1362">
        <v>95</v>
      </c>
      <c r="U1362">
        <v>1</v>
      </c>
      <c r="V1362">
        <v>10.481299896347</v>
      </c>
      <c r="W1362">
        <v>7.7213120613665103</v>
      </c>
      <c r="X1362" t="s">
        <v>4242</v>
      </c>
      <c r="Y1362">
        <v>95</v>
      </c>
      <c r="Z1362">
        <v>2</v>
      </c>
      <c r="AA1362">
        <v>28.7805974415283</v>
      </c>
      <c r="AB1362">
        <v>14.225017832930201</v>
      </c>
      <c r="AC1362" t="s">
        <v>4242</v>
      </c>
      <c r="AD1362" t="s">
        <v>4274</v>
      </c>
      <c r="AF1362" t="s">
        <v>4126</v>
      </c>
      <c r="AG1362" t="s">
        <v>4207</v>
      </c>
      <c r="AH1362">
        <v>24</v>
      </c>
      <c r="AI1362">
        <v>1</v>
      </c>
      <c r="AK1362" t="s">
        <v>4126</v>
      </c>
      <c r="AL1362" t="s">
        <v>4207</v>
      </c>
      <c r="AM1362">
        <v>24</v>
      </c>
      <c r="AN1362">
        <v>1</v>
      </c>
    </row>
    <row r="1363" spans="1:40" s="30" customFormat="1" x14ac:dyDescent="0.25">
      <c r="A1363" s="30" t="s">
        <v>1335</v>
      </c>
      <c r="B1363" s="30" t="s">
        <v>3301</v>
      </c>
      <c r="C1363" s="30" t="s">
        <v>3968</v>
      </c>
      <c r="D1363" s="30" t="s">
        <v>4029</v>
      </c>
      <c r="E1363" s="30" t="s">
        <v>4127</v>
      </c>
      <c r="F1363" s="30" t="s">
        <v>4208</v>
      </c>
      <c r="G1363" s="30" t="s">
        <v>4127</v>
      </c>
      <c r="H1363" s="30" t="s">
        <v>4208</v>
      </c>
      <c r="J1363" s="30">
        <v>97</v>
      </c>
      <c r="K1363" s="30" t="s">
        <v>4029</v>
      </c>
      <c r="L1363" s="30">
        <v>97</v>
      </c>
      <c r="M1363" s="30">
        <v>96</v>
      </c>
      <c r="N1363" s="30">
        <v>0</v>
      </c>
      <c r="O1363" s="30">
        <v>15.0803318332472</v>
      </c>
      <c r="P1363" s="30">
        <v>15.0803318332472</v>
      </c>
      <c r="Q1363" s="30" t="s">
        <v>4242</v>
      </c>
      <c r="R1363" s="30" t="s">
        <v>3968</v>
      </c>
      <c r="S1363" s="30">
        <v>91</v>
      </c>
      <c r="T1363" s="30">
        <v>91</v>
      </c>
      <c r="U1363" s="30">
        <v>0</v>
      </c>
      <c r="V1363" s="30">
        <v>14.4940614751266</v>
      </c>
      <c r="W1363" s="30">
        <v>14.4940614751266</v>
      </c>
      <c r="X1363" s="30" t="s">
        <v>4242</v>
      </c>
      <c r="Y1363" s="30">
        <v>97</v>
      </c>
      <c r="Z1363" s="30">
        <v>0</v>
      </c>
      <c r="AA1363" s="30">
        <v>37.405593931009697</v>
      </c>
      <c r="AB1363" s="30">
        <v>25.388206765139401</v>
      </c>
      <c r="AC1363" s="30" t="s">
        <v>4242</v>
      </c>
      <c r="AD1363" s="30" t="s">
        <v>4275</v>
      </c>
      <c r="AF1363" s="30" t="s">
        <v>4127</v>
      </c>
      <c r="AG1363" s="30" t="s">
        <v>4208</v>
      </c>
      <c r="AH1363" s="30">
        <v>39</v>
      </c>
      <c r="AI1363" s="30">
        <v>1</v>
      </c>
      <c r="AK1363" s="30" t="s">
        <v>4127</v>
      </c>
      <c r="AL1363" s="30" t="s">
        <v>4208</v>
      </c>
      <c r="AM1363" s="30">
        <v>41</v>
      </c>
      <c r="AN1363" s="30">
        <v>1</v>
      </c>
    </row>
    <row r="1364" spans="1:40" s="30" customFormat="1" x14ac:dyDescent="0.25">
      <c r="A1364" s="30" t="s">
        <v>1336</v>
      </c>
      <c r="B1364" s="30" t="s">
        <v>3302</v>
      </c>
      <c r="C1364" s="30" t="s">
        <v>3968</v>
      </c>
      <c r="D1364" s="30" t="s">
        <v>4029</v>
      </c>
      <c r="E1364" s="30" t="s">
        <v>4127</v>
      </c>
      <c r="F1364" s="30" t="s">
        <v>4208</v>
      </c>
      <c r="G1364" s="30" t="s">
        <v>4127</v>
      </c>
      <c r="H1364" s="30" t="s">
        <v>4208</v>
      </c>
      <c r="J1364" s="30">
        <v>97</v>
      </c>
      <c r="K1364" s="30" t="s">
        <v>4029</v>
      </c>
      <c r="L1364" s="30">
        <v>97</v>
      </c>
      <c r="M1364" s="30">
        <v>96</v>
      </c>
      <c r="N1364" s="30">
        <v>0</v>
      </c>
      <c r="O1364" s="30">
        <v>19.710620335348199</v>
      </c>
      <c r="P1364" s="30">
        <v>19.710620335348199</v>
      </c>
      <c r="Q1364" s="30" t="s">
        <v>4242</v>
      </c>
      <c r="R1364" s="30" t="s">
        <v>3968</v>
      </c>
      <c r="S1364" s="30">
        <v>91</v>
      </c>
      <c r="T1364" s="30">
        <v>91</v>
      </c>
      <c r="U1364" s="30">
        <v>1</v>
      </c>
      <c r="V1364" s="30">
        <v>9.0442391456934299</v>
      </c>
      <c r="W1364" s="30">
        <v>9.0442391456934299</v>
      </c>
      <c r="X1364" s="30" t="s">
        <v>4242</v>
      </c>
      <c r="Y1364" s="30">
        <v>97</v>
      </c>
      <c r="Z1364" s="30">
        <v>1</v>
      </c>
      <c r="AA1364" s="30">
        <v>33.978717459998997</v>
      </c>
      <c r="AB1364" s="30">
        <v>22.0153719688746</v>
      </c>
      <c r="AC1364" s="30" t="s">
        <v>4242</v>
      </c>
      <c r="AD1364" s="30" t="s">
        <v>4275</v>
      </c>
      <c r="AF1364" s="30" t="s">
        <v>4127</v>
      </c>
      <c r="AG1364" s="30" t="s">
        <v>4208</v>
      </c>
      <c r="AH1364" s="30">
        <v>39</v>
      </c>
      <c r="AI1364" s="30">
        <v>1</v>
      </c>
      <c r="AK1364" s="30" t="s">
        <v>4127</v>
      </c>
      <c r="AL1364" s="30" t="s">
        <v>4208</v>
      </c>
      <c r="AM1364" s="30">
        <v>41</v>
      </c>
      <c r="AN1364" s="30">
        <v>1</v>
      </c>
    </row>
    <row r="1365" spans="1:40" x14ac:dyDescent="0.25">
      <c r="H1365">
        <v>26</v>
      </c>
    </row>
    <row r="1366" spans="1:40" x14ac:dyDescent="0.25">
      <c r="A1366" t="s">
        <v>1337</v>
      </c>
      <c r="B1366" t="s">
        <v>3303</v>
      </c>
      <c r="C1366" s="18" t="s">
        <v>3969</v>
      </c>
      <c r="D1366" s="18" t="s">
        <v>4030</v>
      </c>
      <c r="E1366" s="18" t="s">
        <v>4128</v>
      </c>
      <c r="F1366" s="18" t="s">
        <v>4153</v>
      </c>
      <c r="G1366" s="18" t="s">
        <v>4128</v>
      </c>
      <c r="H1366" s="18" t="s">
        <v>4153</v>
      </c>
      <c r="I1366" s="18" t="s">
        <v>4372</v>
      </c>
      <c r="J1366">
        <v>98</v>
      </c>
      <c r="K1366" t="s">
        <v>4030</v>
      </c>
      <c r="L1366">
        <v>79</v>
      </c>
      <c r="M1366">
        <v>79</v>
      </c>
      <c r="N1366">
        <v>0</v>
      </c>
      <c r="O1366">
        <v>11.73893407529</v>
      </c>
      <c r="P1366">
        <v>11.73893407529</v>
      </c>
      <c r="Q1366" t="s">
        <v>4242</v>
      </c>
      <c r="R1366" t="s">
        <v>3969</v>
      </c>
      <c r="S1366">
        <v>98</v>
      </c>
      <c r="T1366">
        <v>98</v>
      </c>
      <c r="U1366">
        <v>0</v>
      </c>
      <c r="V1366">
        <v>16.139023335493</v>
      </c>
      <c r="W1366">
        <v>16.139023335493</v>
      </c>
      <c r="X1366" t="s">
        <v>4242</v>
      </c>
      <c r="Y1366">
        <v>98</v>
      </c>
      <c r="Z1366">
        <v>0</v>
      </c>
      <c r="AA1366">
        <v>37.397167256781202</v>
      </c>
      <c r="AB1366">
        <v>31.4891007226094</v>
      </c>
      <c r="AC1366" t="s">
        <v>4242</v>
      </c>
      <c r="AD1366" t="s">
        <v>4276</v>
      </c>
      <c r="AF1366" t="s">
        <v>4128</v>
      </c>
      <c r="AG1366" t="s">
        <v>4153</v>
      </c>
      <c r="AH1366">
        <v>3</v>
      </c>
      <c r="AI1366">
        <v>6.8000000000000005E-2</v>
      </c>
      <c r="AK1366" t="s">
        <v>4128</v>
      </c>
      <c r="AL1366" t="s">
        <v>4153</v>
      </c>
      <c r="AM1366">
        <v>3</v>
      </c>
      <c r="AN1366">
        <v>1</v>
      </c>
    </row>
    <row r="1367" spans="1:40" x14ac:dyDescent="0.25">
      <c r="A1367" t="s">
        <v>1338</v>
      </c>
      <c r="B1367" t="s">
        <v>3304</v>
      </c>
      <c r="C1367" s="18" t="s">
        <v>3969</v>
      </c>
      <c r="D1367" s="18" t="s">
        <v>4030</v>
      </c>
      <c r="E1367" s="18" t="s">
        <v>4128</v>
      </c>
      <c r="F1367" s="18" t="s">
        <v>4153</v>
      </c>
      <c r="G1367" s="18" t="s">
        <v>4128</v>
      </c>
      <c r="H1367" s="18" t="s">
        <v>4153</v>
      </c>
      <c r="I1367" s="18" t="s">
        <v>4373</v>
      </c>
      <c r="J1367">
        <v>97</v>
      </c>
      <c r="K1367" t="s">
        <v>4030</v>
      </c>
      <c r="L1367">
        <v>79</v>
      </c>
      <c r="M1367">
        <v>78</v>
      </c>
      <c r="N1367">
        <v>0</v>
      </c>
      <c r="O1367">
        <v>10.0895906868708</v>
      </c>
      <c r="P1367">
        <v>10.0895906868708</v>
      </c>
      <c r="Q1367" t="s">
        <v>4242</v>
      </c>
      <c r="R1367" t="s">
        <v>3969</v>
      </c>
      <c r="S1367">
        <v>98</v>
      </c>
      <c r="T1367">
        <v>97</v>
      </c>
      <c r="U1367">
        <v>1</v>
      </c>
      <c r="V1367">
        <v>15.929805471160799</v>
      </c>
      <c r="W1367">
        <v>15.929805471160799</v>
      </c>
      <c r="X1367" t="s">
        <v>4242</v>
      </c>
      <c r="Y1367">
        <v>97</v>
      </c>
      <c r="Z1367">
        <v>1</v>
      </c>
      <c r="AA1367">
        <v>34.422104337603798</v>
      </c>
      <c r="AB1367">
        <v>29.775655715318202</v>
      </c>
      <c r="AC1367" t="s">
        <v>4242</v>
      </c>
      <c r="AD1367" t="s">
        <v>4276</v>
      </c>
      <c r="AF1367" t="s">
        <v>4128</v>
      </c>
      <c r="AG1367" t="s">
        <v>4153</v>
      </c>
      <c r="AH1367">
        <v>3</v>
      </c>
      <c r="AI1367">
        <v>6.8000000000000005E-2</v>
      </c>
      <c r="AK1367" t="s">
        <v>4128</v>
      </c>
      <c r="AL1367" t="s">
        <v>4153</v>
      </c>
      <c r="AM1367">
        <v>3</v>
      </c>
      <c r="AN1367">
        <v>1</v>
      </c>
    </row>
    <row r="1368" spans="1:40" x14ac:dyDescent="0.25">
      <c r="A1368" t="s">
        <v>1339</v>
      </c>
      <c r="B1368" t="s">
        <v>3305</v>
      </c>
      <c r="C1368" s="18" t="s">
        <v>3969</v>
      </c>
      <c r="D1368" s="18" t="s">
        <v>4030</v>
      </c>
      <c r="E1368" s="18" t="s">
        <v>4128</v>
      </c>
      <c r="F1368" s="18" t="s">
        <v>4186</v>
      </c>
      <c r="G1368" s="18" t="s">
        <v>4128</v>
      </c>
      <c r="H1368" s="18" t="s">
        <v>4186</v>
      </c>
      <c r="J1368">
        <v>98</v>
      </c>
      <c r="K1368" t="s">
        <v>4030</v>
      </c>
      <c r="L1368">
        <v>79</v>
      </c>
      <c r="M1368">
        <v>79</v>
      </c>
      <c r="N1368">
        <v>0</v>
      </c>
      <c r="O1368">
        <v>12.834872655427899</v>
      </c>
      <c r="P1368">
        <v>12.834872655427899</v>
      </c>
      <c r="Q1368" t="s">
        <v>4242</v>
      </c>
      <c r="R1368" t="s">
        <v>3969</v>
      </c>
      <c r="S1368">
        <v>98</v>
      </c>
      <c r="T1368">
        <v>98</v>
      </c>
      <c r="U1368">
        <v>1</v>
      </c>
      <c r="V1368">
        <v>13.0125209380902</v>
      </c>
      <c r="W1368">
        <v>13.0125209380902</v>
      </c>
      <c r="X1368" t="s">
        <v>4242</v>
      </c>
      <c r="Y1368">
        <v>98</v>
      </c>
      <c r="Z1368">
        <v>1</v>
      </c>
      <c r="AA1368">
        <v>35.993059461722801</v>
      </c>
      <c r="AB1368">
        <v>29.251019356573298</v>
      </c>
      <c r="AC1368" t="s">
        <v>4242</v>
      </c>
      <c r="AD1368" t="s">
        <v>4276</v>
      </c>
      <c r="AF1368" t="s">
        <v>4128</v>
      </c>
      <c r="AG1368" t="s">
        <v>4186</v>
      </c>
      <c r="AH1368">
        <v>3</v>
      </c>
      <c r="AI1368">
        <v>6.8000000000000005E-2</v>
      </c>
      <c r="AK1368" t="s">
        <v>4128</v>
      </c>
      <c r="AL1368" t="s">
        <v>4186</v>
      </c>
      <c r="AM1368">
        <v>3</v>
      </c>
      <c r="AN1368">
        <v>1</v>
      </c>
    </row>
    <row r="1369" spans="1:40" x14ac:dyDescent="0.25">
      <c r="A1369" t="s">
        <v>1340</v>
      </c>
      <c r="B1369" t="s">
        <v>3306</v>
      </c>
      <c r="C1369" s="18" t="s">
        <v>3969</v>
      </c>
      <c r="D1369" s="18" t="s">
        <v>4030</v>
      </c>
      <c r="E1369" s="18" t="s">
        <v>4128</v>
      </c>
      <c r="F1369" s="18" t="s">
        <v>4153</v>
      </c>
      <c r="G1369" s="18" t="s">
        <v>4128</v>
      </c>
      <c r="H1369" s="18" t="s">
        <v>4153</v>
      </c>
      <c r="J1369">
        <v>96</v>
      </c>
      <c r="K1369" t="s">
        <v>4030</v>
      </c>
      <c r="L1369">
        <v>79</v>
      </c>
      <c r="M1369">
        <v>77</v>
      </c>
      <c r="N1369">
        <v>0</v>
      </c>
      <c r="O1369">
        <v>8.3302284043366495</v>
      </c>
      <c r="P1369">
        <v>8.3302284043366495</v>
      </c>
      <c r="Q1369" t="s">
        <v>4242</v>
      </c>
      <c r="R1369" t="s">
        <v>3969</v>
      </c>
      <c r="S1369">
        <v>98</v>
      </c>
      <c r="T1369">
        <v>96</v>
      </c>
      <c r="U1369">
        <v>1</v>
      </c>
      <c r="V1369">
        <v>11.8874792462126</v>
      </c>
      <c r="W1369">
        <v>11.8874792462126</v>
      </c>
      <c r="X1369" t="s">
        <v>4242</v>
      </c>
      <c r="Y1369">
        <v>96</v>
      </c>
      <c r="Z1369">
        <v>1</v>
      </c>
      <c r="AA1369">
        <v>28.7197696865647</v>
      </c>
      <c r="AB1369">
        <v>28.7197696865647</v>
      </c>
      <c r="AC1369" t="s">
        <v>4242</v>
      </c>
      <c r="AD1369" t="s">
        <v>4276</v>
      </c>
      <c r="AF1369" t="s">
        <v>4128</v>
      </c>
      <c r="AG1369" t="s">
        <v>4153</v>
      </c>
      <c r="AH1369">
        <v>3</v>
      </c>
      <c r="AI1369">
        <v>6.8000000000000005E-2</v>
      </c>
      <c r="AK1369" t="s">
        <v>4128</v>
      </c>
      <c r="AL1369" t="s">
        <v>4153</v>
      </c>
      <c r="AM1369">
        <v>3</v>
      </c>
      <c r="AN1369">
        <v>1</v>
      </c>
    </row>
    <row r="1370" spans="1:40" x14ac:dyDescent="0.25">
      <c r="A1370" t="s">
        <v>1341</v>
      </c>
      <c r="B1370" t="s">
        <v>3307</v>
      </c>
      <c r="C1370" s="18" t="s">
        <v>3969</v>
      </c>
      <c r="D1370" s="18" t="s">
        <v>4030</v>
      </c>
      <c r="E1370" s="18" t="s">
        <v>4128</v>
      </c>
      <c r="F1370" s="18" t="s">
        <v>4153</v>
      </c>
      <c r="G1370" s="18" t="s">
        <v>4128</v>
      </c>
      <c r="H1370" s="18" t="s">
        <v>4153</v>
      </c>
      <c r="J1370">
        <v>98</v>
      </c>
      <c r="K1370" t="s">
        <v>4030</v>
      </c>
      <c r="L1370">
        <v>79</v>
      </c>
      <c r="M1370">
        <v>79</v>
      </c>
      <c r="N1370">
        <v>0</v>
      </c>
      <c r="O1370">
        <v>11.3756765704643</v>
      </c>
      <c r="P1370">
        <v>11.3756765704643</v>
      </c>
      <c r="Q1370" t="s">
        <v>4242</v>
      </c>
      <c r="R1370" t="s">
        <v>3969</v>
      </c>
      <c r="S1370">
        <v>98</v>
      </c>
      <c r="T1370">
        <v>98</v>
      </c>
      <c r="U1370">
        <v>1</v>
      </c>
      <c r="V1370">
        <v>13.2987698590858</v>
      </c>
      <c r="W1370">
        <v>13.2987698590858</v>
      </c>
      <c r="X1370" t="s">
        <v>4242</v>
      </c>
      <c r="Y1370">
        <v>98</v>
      </c>
      <c r="Z1370">
        <v>1</v>
      </c>
      <c r="AA1370">
        <v>31.920095191680101</v>
      </c>
      <c r="AB1370">
        <v>28.135634291995199</v>
      </c>
      <c r="AC1370" t="s">
        <v>4242</v>
      </c>
      <c r="AD1370" t="s">
        <v>4276</v>
      </c>
      <c r="AF1370" t="s">
        <v>4128</v>
      </c>
      <c r="AG1370" t="s">
        <v>4153</v>
      </c>
      <c r="AH1370">
        <v>3</v>
      </c>
      <c r="AI1370">
        <v>6.8000000000000005E-2</v>
      </c>
      <c r="AK1370" t="s">
        <v>4128</v>
      </c>
      <c r="AL1370" t="s">
        <v>4153</v>
      </c>
      <c r="AM1370">
        <v>3</v>
      </c>
      <c r="AN1370">
        <v>1</v>
      </c>
    </row>
    <row r="1371" spans="1:40" x14ac:dyDescent="0.25">
      <c r="A1371" t="s">
        <v>1342</v>
      </c>
      <c r="B1371" t="s">
        <v>3308</v>
      </c>
      <c r="C1371" s="18" t="s">
        <v>3969</v>
      </c>
      <c r="D1371" s="18" t="s">
        <v>4030</v>
      </c>
      <c r="E1371" s="18" t="s">
        <v>4128</v>
      </c>
      <c r="F1371" s="18" t="s">
        <v>4186</v>
      </c>
      <c r="G1371" s="18" t="s">
        <v>4128</v>
      </c>
      <c r="H1371" s="18" t="s">
        <v>4186</v>
      </c>
      <c r="J1371">
        <v>98</v>
      </c>
      <c r="K1371" t="s">
        <v>4030</v>
      </c>
      <c r="L1371">
        <v>79</v>
      </c>
      <c r="M1371">
        <v>79</v>
      </c>
      <c r="N1371">
        <v>0</v>
      </c>
      <c r="O1371">
        <v>10.282863935895801</v>
      </c>
      <c r="P1371">
        <v>9.5633017957825803</v>
      </c>
      <c r="Q1371" t="s">
        <v>4242</v>
      </c>
      <c r="R1371" t="s">
        <v>3969</v>
      </c>
      <c r="S1371">
        <v>98</v>
      </c>
      <c r="T1371">
        <v>98</v>
      </c>
      <c r="U1371">
        <v>1</v>
      </c>
      <c r="V1371">
        <v>11.2653214033027</v>
      </c>
      <c r="W1371">
        <v>11.2653214033027</v>
      </c>
      <c r="X1371" t="s">
        <v>4242</v>
      </c>
      <c r="Y1371">
        <v>98</v>
      </c>
      <c r="Z1371">
        <v>1</v>
      </c>
      <c r="AA1371">
        <v>30.089795042930302</v>
      </c>
      <c r="AB1371">
        <v>27.9017602969232</v>
      </c>
      <c r="AC1371" t="s">
        <v>4242</v>
      </c>
      <c r="AD1371" t="s">
        <v>4276</v>
      </c>
      <c r="AF1371" t="s">
        <v>4128</v>
      </c>
      <c r="AG1371" t="s">
        <v>4186</v>
      </c>
      <c r="AH1371">
        <v>3</v>
      </c>
      <c r="AI1371">
        <v>6.8000000000000005E-2</v>
      </c>
      <c r="AK1371" t="s">
        <v>4128</v>
      </c>
      <c r="AL1371" t="s">
        <v>4186</v>
      </c>
      <c r="AM1371">
        <v>3</v>
      </c>
      <c r="AN1371">
        <v>1</v>
      </c>
    </row>
    <row r="1372" spans="1:40" x14ac:dyDescent="0.25">
      <c r="A1372" t="s">
        <v>1343</v>
      </c>
      <c r="B1372" t="s">
        <v>3309</v>
      </c>
      <c r="C1372" s="18" t="s">
        <v>3969</v>
      </c>
      <c r="D1372" s="18" t="s">
        <v>4030</v>
      </c>
      <c r="E1372" s="18" t="s">
        <v>4128</v>
      </c>
      <c r="F1372" s="18" t="s">
        <v>4153</v>
      </c>
      <c r="G1372" s="18" t="s">
        <v>4128</v>
      </c>
      <c r="H1372" s="18" t="s">
        <v>4153</v>
      </c>
      <c r="J1372">
        <v>95</v>
      </c>
      <c r="K1372" t="s">
        <v>4030</v>
      </c>
      <c r="L1372">
        <v>79</v>
      </c>
      <c r="M1372">
        <v>76</v>
      </c>
      <c r="N1372">
        <v>0</v>
      </c>
      <c r="O1372">
        <v>11.301460622966101</v>
      </c>
      <c r="P1372">
        <v>11.301460622966101</v>
      </c>
      <c r="Q1372" t="s">
        <v>4242</v>
      </c>
      <c r="R1372" t="s">
        <v>3969</v>
      </c>
      <c r="S1372">
        <v>98</v>
      </c>
      <c r="T1372">
        <v>95</v>
      </c>
      <c r="U1372">
        <v>1</v>
      </c>
      <c r="V1372">
        <v>9.2354475173579704</v>
      </c>
      <c r="W1372">
        <v>8.9249457980922209</v>
      </c>
      <c r="X1372" t="s">
        <v>4242</v>
      </c>
      <c r="Y1372">
        <v>95</v>
      </c>
      <c r="Z1372">
        <v>1</v>
      </c>
      <c r="AA1372">
        <v>29.408844340419002</v>
      </c>
      <c r="AB1372">
        <v>27.701544879451401</v>
      </c>
      <c r="AC1372" t="s">
        <v>4242</v>
      </c>
      <c r="AD1372" t="s">
        <v>4276</v>
      </c>
      <c r="AF1372" t="s">
        <v>4128</v>
      </c>
      <c r="AG1372" t="s">
        <v>4153</v>
      </c>
      <c r="AH1372">
        <v>3</v>
      </c>
      <c r="AI1372">
        <v>6.8000000000000005E-2</v>
      </c>
      <c r="AK1372" t="s">
        <v>4128</v>
      </c>
      <c r="AL1372" t="s">
        <v>4153</v>
      </c>
      <c r="AM1372">
        <v>3</v>
      </c>
      <c r="AN1372">
        <v>1</v>
      </c>
    </row>
    <row r="1373" spans="1:40" x14ac:dyDescent="0.25">
      <c r="A1373" t="s">
        <v>1344</v>
      </c>
      <c r="B1373" t="s">
        <v>3310</v>
      </c>
      <c r="C1373" s="18" t="s">
        <v>3969</v>
      </c>
      <c r="D1373" s="18" t="s">
        <v>4030</v>
      </c>
      <c r="E1373" s="18" t="s">
        <v>4128</v>
      </c>
      <c r="F1373" s="18" t="s">
        <v>4153</v>
      </c>
      <c r="G1373" s="18" t="s">
        <v>4128</v>
      </c>
      <c r="H1373" s="18" t="s">
        <v>4153</v>
      </c>
      <c r="J1373">
        <v>93</v>
      </c>
      <c r="K1373" t="s">
        <v>4030</v>
      </c>
      <c r="L1373">
        <v>79</v>
      </c>
      <c r="M1373">
        <v>75</v>
      </c>
      <c r="N1373">
        <v>0</v>
      </c>
      <c r="O1373">
        <v>11.9191963155748</v>
      </c>
      <c r="P1373">
        <v>11.9191963155748</v>
      </c>
      <c r="Q1373" t="s">
        <v>4242</v>
      </c>
      <c r="R1373" t="s">
        <v>3969</v>
      </c>
      <c r="S1373">
        <v>98</v>
      </c>
      <c r="T1373">
        <v>93</v>
      </c>
      <c r="U1373">
        <v>0</v>
      </c>
      <c r="V1373">
        <v>14.7425938861875</v>
      </c>
      <c r="W1373">
        <v>14.7425938861875</v>
      </c>
      <c r="X1373" t="s">
        <v>4242</v>
      </c>
      <c r="Y1373">
        <v>93</v>
      </c>
      <c r="Z1373">
        <v>0</v>
      </c>
      <c r="AA1373">
        <v>32.679158060384303</v>
      </c>
      <c r="AB1373">
        <v>27.443243692327801</v>
      </c>
      <c r="AC1373" t="s">
        <v>4242</v>
      </c>
      <c r="AD1373" t="s">
        <v>4276</v>
      </c>
      <c r="AF1373" t="s">
        <v>4128</v>
      </c>
      <c r="AG1373" t="s">
        <v>4153</v>
      </c>
      <c r="AH1373">
        <v>3</v>
      </c>
      <c r="AI1373">
        <v>6.8000000000000005E-2</v>
      </c>
      <c r="AK1373" t="s">
        <v>4128</v>
      </c>
      <c r="AL1373" t="s">
        <v>4153</v>
      </c>
      <c r="AM1373">
        <v>3</v>
      </c>
      <c r="AN1373">
        <v>1</v>
      </c>
    </row>
    <row r="1374" spans="1:40" x14ac:dyDescent="0.25">
      <c r="A1374" t="s">
        <v>1345</v>
      </c>
      <c r="B1374" t="s">
        <v>3311</v>
      </c>
      <c r="C1374" s="18" t="s">
        <v>3969</v>
      </c>
      <c r="D1374" s="18" t="s">
        <v>4030</v>
      </c>
      <c r="E1374" s="18" t="s">
        <v>4128</v>
      </c>
      <c r="F1374" s="18" t="s">
        <v>4153</v>
      </c>
      <c r="G1374" s="18" t="s">
        <v>4128</v>
      </c>
      <c r="H1374" s="18" t="s">
        <v>4153</v>
      </c>
      <c r="J1374">
        <v>98</v>
      </c>
      <c r="K1374" t="s">
        <v>4030</v>
      </c>
      <c r="L1374">
        <v>79</v>
      </c>
      <c r="M1374">
        <v>79</v>
      </c>
      <c r="N1374">
        <v>0</v>
      </c>
      <c r="O1374">
        <v>10.251584483498601</v>
      </c>
      <c r="P1374">
        <v>10.251584483498601</v>
      </c>
      <c r="Q1374" t="s">
        <v>4242</v>
      </c>
      <c r="R1374" t="s">
        <v>3969</v>
      </c>
      <c r="S1374">
        <v>98</v>
      </c>
      <c r="T1374">
        <v>98</v>
      </c>
      <c r="U1374">
        <v>1</v>
      </c>
      <c r="V1374">
        <v>13.2868525924548</v>
      </c>
      <c r="W1374">
        <v>13.2868525924548</v>
      </c>
      <c r="X1374" t="s">
        <v>4242</v>
      </c>
      <c r="Y1374">
        <v>98</v>
      </c>
      <c r="Z1374">
        <v>1</v>
      </c>
      <c r="AA1374">
        <v>30.992585140127701</v>
      </c>
      <c r="AB1374">
        <v>27.153973194983099</v>
      </c>
      <c r="AC1374" t="s">
        <v>4242</v>
      </c>
      <c r="AD1374" t="s">
        <v>4276</v>
      </c>
      <c r="AF1374" t="s">
        <v>4128</v>
      </c>
      <c r="AG1374" t="s">
        <v>4153</v>
      </c>
      <c r="AH1374">
        <v>3</v>
      </c>
      <c r="AI1374">
        <v>6.8000000000000005E-2</v>
      </c>
      <c r="AK1374" t="s">
        <v>4128</v>
      </c>
      <c r="AL1374" t="s">
        <v>4153</v>
      </c>
      <c r="AM1374">
        <v>3</v>
      </c>
      <c r="AN1374">
        <v>1</v>
      </c>
    </row>
    <row r="1375" spans="1:40" x14ac:dyDescent="0.25">
      <c r="A1375" t="s">
        <v>1346</v>
      </c>
      <c r="B1375" t="s">
        <v>3312</v>
      </c>
      <c r="C1375" s="18" t="s">
        <v>3969</v>
      </c>
      <c r="D1375" s="18" t="s">
        <v>4030</v>
      </c>
      <c r="E1375" s="18" t="s">
        <v>4128</v>
      </c>
      <c r="F1375" s="18" t="s">
        <v>4153</v>
      </c>
      <c r="G1375" s="18" t="s">
        <v>4128</v>
      </c>
      <c r="H1375" s="18" t="s">
        <v>4153</v>
      </c>
      <c r="J1375">
        <v>92</v>
      </c>
      <c r="K1375" t="s">
        <v>4030</v>
      </c>
      <c r="L1375">
        <v>79</v>
      </c>
      <c r="M1375">
        <v>73</v>
      </c>
      <c r="N1375">
        <v>0</v>
      </c>
      <c r="O1375">
        <v>10.608092650816699</v>
      </c>
      <c r="P1375">
        <v>10.1024255843048</v>
      </c>
      <c r="Q1375" t="s">
        <v>4242</v>
      </c>
      <c r="R1375" t="s">
        <v>3969</v>
      </c>
      <c r="S1375">
        <v>98</v>
      </c>
      <c r="T1375">
        <v>92</v>
      </c>
      <c r="U1375">
        <v>0</v>
      </c>
      <c r="V1375">
        <v>14.549350827434299</v>
      </c>
      <c r="W1375">
        <v>14.549350827434299</v>
      </c>
      <c r="X1375" t="s">
        <v>4242</v>
      </c>
      <c r="Y1375">
        <v>92</v>
      </c>
      <c r="Z1375">
        <v>0</v>
      </c>
      <c r="AA1375">
        <v>32.051529398158003</v>
      </c>
      <c r="AB1375">
        <v>26.8959151254682</v>
      </c>
      <c r="AC1375" t="s">
        <v>4242</v>
      </c>
      <c r="AD1375" t="s">
        <v>4276</v>
      </c>
      <c r="AF1375" t="s">
        <v>4128</v>
      </c>
      <c r="AG1375" t="s">
        <v>4153</v>
      </c>
      <c r="AH1375">
        <v>3</v>
      </c>
      <c r="AI1375">
        <v>6.8000000000000005E-2</v>
      </c>
      <c r="AK1375" t="s">
        <v>4128</v>
      </c>
      <c r="AL1375" t="s">
        <v>4153</v>
      </c>
      <c r="AM1375">
        <v>3</v>
      </c>
      <c r="AN1375">
        <v>1</v>
      </c>
    </row>
    <row r="1376" spans="1:40" x14ac:dyDescent="0.25">
      <c r="A1376" t="s">
        <v>1347</v>
      </c>
      <c r="B1376" t="s">
        <v>3313</v>
      </c>
      <c r="C1376" s="18" t="s">
        <v>3969</v>
      </c>
      <c r="D1376" s="18" t="s">
        <v>4030</v>
      </c>
      <c r="E1376" s="18" t="s">
        <v>4128</v>
      </c>
      <c r="F1376" s="18" t="s">
        <v>4153</v>
      </c>
      <c r="G1376" s="18" t="s">
        <v>4128</v>
      </c>
      <c r="H1376" s="18" t="s">
        <v>4153</v>
      </c>
      <c r="J1376">
        <v>95</v>
      </c>
      <c r="K1376" t="s">
        <v>4030</v>
      </c>
      <c r="L1376">
        <v>79</v>
      </c>
      <c r="M1376">
        <v>77</v>
      </c>
      <c r="N1376">
        <v>0</v>
      </c>
      <c r="O1376">
        <v>14.5514535109594</v>
      </c>
      <c r="P1376">
        <v>14.5514535109594</v>
      </c>
      <c r="Q1376" t="s">
        <v>4242</v>
      </c>
      <c r="R1376" t="s">
        <v>3969</v>
      </c>
      <c r="S1376">
        <v>98</v>
      </c>
      <c r="T1376">
        <v>95</v>
      </c>
      <c r="U1376">
        <v>0</v>
      </c>
      <c r="V1376">
        <v>12.1121820422977</v>
      </c>
      <c r="W1376">
        <v>12.1121820422977</v>
      </c>
      <c r="X1376" t="s">
        <v>4242</v>
      </c>
      <c r="Y1376">
        <v>95</v>
      </c>
      <c r="Z1376">
        <v>0</v>
      </c>
      <c r="AA1376">
        <v>34.165386414182798</v>
      </c>
      <c r="AB1376">
        <v>26.8490392103311</v>
      </c>
      <c r="AC1376" t="s">
        <v>4242</v>
      </c>
      <c r="AD1376" t="s">
        <v>4276</v>
      </c>
      <c r="AF1376" t="s">
        <v>4128</v>
      </c>
      <c r="AG1376" t="s">
        <v>4153</v>
      </c>
      <c r="AH1376">
        <v>3</v>
      </c>
      <c r="AI1376">
        <v>6.8000000000000005E-2</v>
      </c>
      <c r="AK1376" t="s">
        <v>4128</v>
      </c>
      <c r="AL1376" t="s">
        <v>4153</v>
      </c>
      <c r="AM1376">
        <v>3</v>
      </c>
      <c r="AN1376">
        <v>1</v>
      </c>
    </row>
    <row r="1377" spans="1:40" x14ac:dyDescent="0.25">
      <c r="A1377" t="s">
        <v>1348</v>
      </c>
      <c r="B1377" t="s">
        <v>3314</v>
      </c>
      <c r="C1377" s="18" t="s">
        <v>3969</v>
      </c>
      <c r="D1377" s="18" t="s">
        <v>4030</v>
      </c>
      <c r="E1377" s="18" t="s">
        <v>4128</v>
      </c>
      <c r="F1377" s="18" t="s">
        <v>4153</v>
      </c>
      <c r="G1377" s="18" t="s">
        <v>4128</v>
      </c>
      <c r="H1377" s="18" t="s">
        <v>4153</v>
      </c>
      <c r="J1377">
        <v>97</v>
      </c>
      <c r="K1377" t="s">
        <v>4030</v>
      </c>
      <c r="L1377">
        <v>79</v>
      </c>
      <c r="M1377">
        <v>79</v>
      </c>
      <c r="N1377">
        <v>0</v>
      </c>
      <c r="O1377">
        <v>10.9508992465408</v>
      </c>
      <c r="P1377">
        <v>10.9508992465408</v>
      </c>
      <c r="Q1377" t="s">
        <v>4242</v>
      </c>
      <c r="R1377" t="s">
        <v>3969</v>
      </c>
      <c r="S1377">
        <v>98</v>
      </c>
      <c r="T1377">
        <v>97</v>
      </c>
      <c r="U1377">
        <v>1</v>
      </c>
      <c r="V1377">
        <v>11.335620354003099</v>
      </c>
      <c r="W1377">
        <v>11.335620354003099</v>
      </c>
      <c r="X1377" t="s">
        <v>4242</v>
      </c>
      <c r="Y1377">
        <v>97</v>
      </c>
      <c r="Z1377">
        <v>1</v>
      </c>
      <c r="AA1377">
        <v>28.833271865350898</v>
      </c>
      <c r="AB1377">
        <v>26.580110548555499</v>
      </c>
      <c r="AC1377" t="s">
        <v>4242</v>
      </c>
      <c r="AD1377" t="s">
        <v>4276</v>
      </c>
      <c r="AF1377" t="s">
        <v>4128</v>
      </c>
      <c r="AG1377" t="s">
        <v>4153</v>
      </c>
      <c r="AH1377">
        <v>3</v>
      </c>
      <c r="AI1377">
        <v>6.8000000000000005E-2</v>
      </c>
      <c r="AK1377" t="s">
        <v>4128</v>
      </c>
      <c r="AL1377" t="s">
        <v>4153</v>
      </c>
      <c r="AM1377">
        <v>3</v>
      </c>
      <c r="AN1377">
        <v>1</v>
      </c>
    </row>
    <row r="1378" spans="1:40" x14ac:dyDescent="0.25">
      <c r="A1378" t="s">
        <v>1349</v>
      </c>
      <c r="B1378" t="s">
        <v>3315</v>
      </c>
      <c r="C1378" s="18" t="s">
        <v>3969</v>
      </c>
      <c r="D1378" s="18" t="s">
        <v>4030</v>
      </c>
      <c r="E1378" s="18" t="s">
        <v>4081</v>
      </c>
      <c r="F1378" s="18" t="s">
        <v>4155</v>
      </c>
      <c r="G1378" s="18" t="s">
        <v>4081</v>
      </c>
      <c r="H1378" s="18" t="s">
        <v>4155</v>
      </c>
      <c r="J1378">
        <v>98</v>
      </c>
      <c r="K1378" t="s">
        <v>4030</v>
      </c>
      <c r="L1378">
        <v>79</v>
      </c>
      <c r="M1378">
        <v>79</v>
      </c>
      <c r="N1378">
        <v>0</v>
      </c>
      <c r="O1378">
        <v>13.985203520894199</v>
      </c>
      <c r="P1378">
        <v>13.985203520894199</v>
      </c>
      <c r="Q1378" t="s">
        <v>4242</v>
      </c>
      <c r="R1378" t="s">
        <v>3969</v>
      </c>
      <c r="S1378">
        <v>98</v>
      </c>
      <c r="T1378">
        <v>98</v>
      </c>
      <c r="U1378">
        <v>1</v>
      </c>
      <c r="V1378">
        <v>8.6869549412717504</v>
      </c>
      <c r="W1378">
        <v>8.6869549412717504</v>
      </c>
      <c r="X1378" t="s">
        <v>4242</v>
      </c>
      <c r="Y1378">
        <v>98</v>
      </c>
      <c r="Z1378">
        <v>1</v>
      </c>
      <c r="AA1378">
        <v>31.127570837580802</v>
      </c>
      <c r="AB1378">
        <v>26.271170148104101</v>
      </c>
      <c r="AC1378" t="s">
        <v>4242</v>
      </c>
      <c r="AD1378" t="s">
        <v>4276</v>
      </c>
      <c r="AF1378" t="s">
        <v>4081</v>
      </c>
      <c r="AG1378" t="s">
        <v>4155</v>
      </c>
      <c r="AH1378">
        <v>8</v>
      </c>
      <c r="AI1378">
        <v>1</v>
      </c>
      <c r="AK1378" t="s">
        <v>4081</v>
      </c>
      <c r="AL1378" t="s">
        <v>4155</v>
      </c>
      <c r="AM1378">
        <v>8</v>
      </c>
      <c r="AN1378">
        <v>1</v>
      </c>
    </row>
    <row r="1379" spans="1:40" x14ac:dyDescent="0.25">
      <c r="A1379" t="s">
        <v>1350</v>
      </c>
      <c r="B1379" t="s">
        <v>3316</v>
      </c>
      <c r="C1379" s="18" t="s">
        <v>3969</v>
      </c>
      <c r="D1379" s="18" t="s">
        <v>4030</v>
      </c>
      <c r="E1379" s="18" t="s">
        <v>4128</v>
      </c>
      <c r="F1379" s="18" t="s">
        <v>4186</v>
      </c>
      <c r="G1379" s="18" t="s">
        <v>4128</v>
      </c>
      <c r="H1379" s="18" t="s">
        <v>4186</v>
      </c>
      <c r="J1379">
        <v>98</v>
      </c>
      <c r="K1379" t="s">
        <v>4030</v>
      </c>
      <c r="L1379">
        <v>79</v>
      </c>
      <c r="M1379">
        <v>79</v>
      </c>
      <c r="N1379">
        <v>0</v>
      </c>
      <c r="O1379">
        <v>12.613810373976801</v>
      </c>
      <c r="P1379">
        <v>12.613810373976801</v>
      </c>
      <c r="Q1379" t="s">
        <v>4242</v>
      </c>
      <c r="R1379" t="s">
        <v>3969</v>
      </c>
      <c r="S1379">
        <v>98</v>
      </c>
      <c r="T1379">
        <v>98</v>
      </c>
      <c r="U1379">
        <v>1</v>
      </c>
      <c r="V1379">
        <v>10.1530597177522</v>
      </c>
      <c r="W1379">
        <v>9.7283588325975892</v>
      </c>
      <c r="X1379" t="s">
        <v>4242</v>
      </c>
      <c r="Y1379">
        <v>98</v>
      </c>
      <c r="Z1379">
        <v>1</v>
      </c>
      <c r="AA1379">
        <v>31.731544916468302</v>
      </c>
      <c r="AB1379">
        <v>26.200615156010599</v>
      </c>
      <c r="AC1379" t="s">
        <v>4242</v>
      </c>
      <c r="AD1379" t="s">
        <v>4276</v>
      </c>
      <c r="AF1379" t="s">
        <v>4128</v>
      </c>
      <c r="AG1379" t="s">
        <v>4186</v>
      </c>
      <c r="AH1379">
        <v>3</v>
      </c>
      <c r="AI1379">
        <v>6.8000000000000005E-2</v>
      </c>
      <c r="AK1379" t="s">
        <v>4128</v>
      </c>
      <c r="AL1379" t="s">
        <v>4186</v>
      </c>
      <c r="AM1379">
        <v>3</v>
      </c>
      <c r="AN1379">
        <v>1</v>
      </c>
    </row>
    <row r="1380" spans="1:40" x14ac:dyDescent="0.25">
      <c r="A1380" t="s">
        <v>1351</v>
      </c>
      <c r="B1380" t="s">
        <v>3317</v>
      </c>
      <c r="C1380" s="18" t="s">
        <v>3969</v>
      </c>
      <c r="D1380" s="18" t="s">
        <v>4030</v>
      </c>
      <c r="E1380" s="18" t="s">
        <v>4128</v>
      </c>
      <c r="F1380" s="18" t="s">
        <v>4186</v>
      </c>
      <c r="G1380" s="18" t="s">
        <v>4128</v>
      </c>
      <c r="H1380" s="18" t="s">
        <v>4186</v>
      </c>
      <c r="J1380">
        <v>98</v>
      </c>
      <c r="K1380" t="s">
        <v>4030</v>
      </c>
      <c r="L1380">
        <v>79</v>
      </c>
      <c r="M1380">
        <v>79</v>
      </c>
      <c r="N1380">
        <v>0</v>
      </c>
      <c r="O1380">
        <v>10.789143413790001</v>
      </c>
      <c r="P1380">
        <v>10.789143413790001</v>
      </c>
      <c r="Q1380" t="s">
        <v>4242</v>
      </c>
      <c r="R1380" t="s">
        <v>3969</v>
      </c>
      <c r="S1380">
        <v>98</v>
      </c>
      <c r="T1380">
        <v>98</v>
      </c>
      <c r="U1380">
        <v>0</v>
      </c>
      <c r="V1380">
        <v>16.729057598027701</v>
      </c>
      <c r="W1380">
        <v>16.729057598027701</v>
      </c>
      <c r="X1380" t="s">
        <v>4242</v>
      </c>
      <c r="Y1380">
        <v>98</v>
      </c>
      <c r="Z1380">
        <v>0</v>
      </c>
      <c r="AA1380">
        <v>36.269988763023399</v>
      </c>
      <c r="AB1380">
        <v>25.554369582337198</v>
      </c>
      <c r="AC1380" t="s">
        <v>4242</v>
      </c>
      <c r="AD1380" t="s">
        <v>4276</v>
      </c>
      <c r="AF1380" t="s">
        <v>4128</v>
      </c>
      <c r="AG1380" t="s">
        <v>4186</v>
      </c>
      <c r="AH1380">
        <v>3</v>
      </c>
      <c r="AI1380">
        <v>6.8000000000000005E-2</v>
      </c>
      <c r="AK1380" t="s">
        <v>4128</v>
      </c>
      <c r="AL1380" t="s">
        <v>4186</v>
      </c>
      <c r="AM1380">
        <v>3</v>
      </c>
      <c r="AN1380">
        <v>1</v>
      </c>
    </row>
    <row r="1381" spans="1:40" x14ac:dyDescent="0.25">
      <c r="A1381" t="s">
        <v>1352</v>
      </c>
      <c r="B1381" t="s">
        <v>3318</v>
      </c>
      <c r="C1381" s="18" t="s">
        <v>3969</v>
      </c>
      <c r="D1381" s="18" t="s">
        <v>4030</v>
      </c>
      <c r="E1381" s="18" t="s">
        <v>4129</v>
      </c>
      <c r="F1381" s="18" t="s">
        <v>4186</v>
      </c>
      <c r="G1381" s="18" t="s">
        <v>4137</v>
      </c>
      <c r="H1381" s="18" t="s">
        <v>4186</v>
      </c>
      <c r="J1381">
        <v>97</v>
      </c>
      <c r="K1381" t="s">
        <v>4030</v>
      </c>
      <c r="L1381">
        <v>79</v>
      </c>
      <c r="M1381">
        <v>78</v>
      </c>
      <c r="N1381">
        <v>0</v>
      </c>
      <c r="O1381">
        <v>10.360365862068701</v>
      </c>
      <c r="P1381">
        <v>10.360365862068701</v>
      </c>
      <c r="Q1381" t="s">
        <v>4242</v>
      </c>
      <c r="R1381" t="s">
        <v>3969</v>
      </c>
      <c r="S1381">
        <v>98</v>
      </c>
      <c r="T1381">
        <v>97</v>
      </c>
      <c r="U1381">
        <v>1</v>
      </c>
      <c r="V1381">
        <v>11.0486725625403</v>
      </c>
      <c r="W1381">
        <v>11.0486725625403</v>
      </c>
      <c r="X1381" t="s">
        <v>4242</v>
      </c>
      <c r="Y1381">
        <v>97</v>
      </c>
      <c r="Z1381">
        <v>1</v>
      </c>
      <c r="AA1381">
        <v>30.450940072688201</v>
      </c>
      <c r="AB1381">
        <v>25.395963969700901</v>
      </c>
      <c r="AC1381" t="s">
        <v>4242</v>
      </c>
      <c r="AD1381" t="s">
        <v>4276</v>
      </c>
      <c r="AF1381" t="s">
        <v>4129</v>
      </c>
      <c r="AG1381" t="s">
        <v>4186</v>
      </c>
      <c r="AH1381">
        <v>3</v>
      </c>
      <c r="AI1381">
        <v>6.8000000000000005E-2</v>
      </c>
      <c r="AK1381" t="s">
        <v>4137</v>
      </c>
      <c r="AL1381" t="s">
        <v>4186</v>
      </c>
      <c r="AM1381">
        <v>3</v>
      </c>
      <c r="AN1381">
        <v>1</v>
      </c>
    </row>
    <row r="1382" spans="1:40" x14ac:dyDescent="0.25">
      <c r="A1382" t="s">
        <v>1353</v>
      </c>
      <c r="B1382" t="s">
        <v>3319</v>
      </c>
      <c r="C1382" s="18" t="s">
        <v>3969</v>
      </c>
      <c r="D1382" s="18" t="s">
        <v>4030</v>
      </c>
      <c r="E1382" s="18" t="s">
        <v>4088</v>
      </c>
      <c r="F1382" s="18" t="s">
        <v>4162</v>
      </c>
      <c r="G1382" s="18" t="s">
        <v>4088</v>
      </c>
      <c r="H1382" s="18" t="s">
        <v>4162</v>
      </c>
      <c r="J1382">
        <v>98</v>
      </c>
      <c r="K1382" t="s">
        <v>4030</v>
      </c>
      <c r="L1382">
        <v>79</v>
      </c>
      <c r="M1382">
        <v>79</v>
      </c>
      <c r="N1382">
        <v>0</v>
      </c>
      <c r="O1382">
        <v>10.543971452734301</v>
      </c>
      <c r="P1382">
        <v>10.0679292235214</v>
      </c>
      <c r="Q1382" t="s">
        <v>4242</v>
      </c>
      <c r="R1382" t="s">
        <v>3969</v>
      </c>
      <c r="S1382">
        <v>98</v>
      </c>
      <c r="T1382">
        <v>98</v>
      </c>
      <c r="U1382">
        <v>1</v>
      </c>
      <c r="V1382">
        <v>11.926742750073499</v>
      </c>
      <c r="W1382">
        <v>11.926742750073499</v>
      </c>
      <c r="X1382" t="s">
        <v>4242</v>
      </c>
      <c r="Y1382">
        <v>98</v>
      </c>
      <c r="Z1382">
        <v>1</v>
      </c>
      <c r="AA1382">
        <v>28.800662378886699</v>
      </c>
      <c r="AB1382">
        <v>24.494821886865001</v>
      </c>
      <c r="AC1382" t="s">
        <v>4242</v>
      </c>
      <c r="AD1382" t="s">
        <v>4276</v>
      </c>
      <c r="AF1382" t="s">
        <v>4088</v>
      </c>
      <c r="AG1382" t="s">
        <v>4162</v>
      </c>
      <c r="AH1382">
        <v>6</v>
      </c>
      <c r="AI1382">
        <v>1</v>
      </c>
      <c r="AK1382" t="s">
        <v>4088</v>
      </c>
      <c r="AL1382" t="s">
        <v>4162</v>
      </c>
      <c r="AM1382">
        <v>6</v>
      </c>
      <c r="AN1382">
        <v>1</v>
      </c>
    </row>
    <row r="1383" spans="1:40" x14ac:dyDescent="0.25">
      <c r="A1383" t="s">
        <v>1354</v>
      </c>
      <c r="B1383" t="s">
        <v>3320</v>
      </c>
      <c r="C1383" s="18" t="s">
        <v>3969</v>
      </c>
      <c r="D1383" s="18" t="s">
        <v>4030</v>
      </c>
      <c r="E1383" s="18" t="s">
        <v>4129</v>
      </c>
      <c r="F1383" s="18" t="s">
        <v>4153</v>
      </c>
      <c r="G1383" s="18" t="s">
        <v>4137</v>
      </c>
      <c r="H1383" s="18" t="s">
        <v>4153</v>
      </c>
      <c r="J1383">
        <v>96</v>
      </c>
      <c r="K1383" t="s">
        <v>4030</v>
      </c>
      <c r="L1383">
        <v>79</v>
      </c>
      <c r="M1383">
        <v>78</v>
      </c>
      <c r="N1383">
        <v>0</v>
      </c>
      <c r="O1383">
        <v>13.8928111513288</v>
      </c>
      <c r="P1383">
        <v>12.9972730609956</v>
      </c>
      <c r="Q1383" t="s">
        <v>4242</v>
      </c>
      <c r="R1383" t="s">
        <v>3969</v>
      </c>
      <c r="S1383">
        <v>98</v>
      </c>
      <c r="T1383">
        <v>96</v>
      </c>
      <c r="U1383">
        <v>0</v>
      </c>
      <c r="V1383">
        <v>12.3534006876242</v>
      </c>
      <c r="W1383">
        <v>12.3534006876242</v>
      </c>
      <c r="X1383" t="s">
        <v>4242</v>
      </c>
      <c r="Y1383">
        <v>96</v>
      </c>
      <c r="Z1383">
        <v>0</v>
      </c>
      <c r="AA1383">
        <v>33.2178971342598</v>
      </c>
      <c r="AB1383">
        <v>24.490921169145398</v>
      </c>
      <c r="AC1383" t="s">
        <v>4242</v>
      </c>
      <c r="AD1383" t="s">
        <v>4276</v>
      </c>
      <c r="AF1383" t="s">
        <v>4129</v>
      </c>
      <c r="AG1383" t="s">
        <v>4153</v>
      </c>
      <c r="AH1383">
        <v>3</v>
      </c>
      <c r="AI1383">
        <v>6.8000000000000005E-2</v>
      </c>
      <c r="AK1383" t="s">
        <v>4137</v>
      </c>
      <c r="AL1383" t="s">
        <v>4153</v>
      </c>
      <c r="AM1383">
        <v>3</v>
      </c>
      <c r="AN1383">
        <v>1</v>
      </c>
    </row>
    <row r="1384" spans="1:40" x14ac:dyDescent="0.25">
      <c r="A1384" t="s">
        <v>1355</v>
      </c>
      <c r="B1384" t="s">
        <v>3321</v>
      </c>
      <c r="C1384" s="18" t="s">
        <v>3969</v>
      </c>
      <c r="D1384" s="18" t="s">
        <v>4030</v>
      </c>
      <c r="E1384" s="18" t="s">
        <v>4128</v>
      </c>
      <c r="F1384" s="18" t="s">
        <v>4186</v>
      </c>
      <c r="G1384" s="18" t="s">
        <v>4128</v>
      </c>
      <c r="H1384" s="18" t="s">
        <v>4186</v>
      </c>
      <c r="J1384">
        <v>94</v>
      </c>
      <c r="K1384" t="s">
        <v>4030</v>
      </c>
      <c r="L1384">
        <v>79</v>
      </c>
      <c r="M1384">
        <v>76</v>
      </c>
      <c r="N1384">
        <v>0</v>
      </c>
      <c r="O1384">
        <v>9.2331341686408894</v>
      </c>
      <c r="P1384">
        <v>9.2331341686408894</v>
      </c>
      <c r="Q1384" t="s">
        <v>4242</v>
      </c>
      <c r="R1384" t="s">
        <v>3969</v>
      </c>
      <c r="S1384">
        <v>98</v>
      </c>
      <c r="T1384">
        <v>94</v>
      </c>
      <c r="U1384">
        <v>1</v>
      </c>
      <c r="V1384">
        <v>9.9748470260080708</v>
      </c>
      <c r="W1384">
        <v>9.9748470260080708</v>
      </c>
      <c r="X1384" t="s">
        <v>4242</v>
      </c>
      <c r="Y1384">
        <v>94</v>
      </c>
      <c r="Z1384">
        <v>1</v>
      </c>
      <c r="AA1384">
        <v>27.485849824705099</v>
      </c>
      <c r="AB1384">
        <v>24.480506385601899</v>
      </c>
      <c r="AC1384" t="s">
        <v>4242</v>
      </c>
      <c r="AD1384" t="s">
        <v>4276</v>
      </c>
      <c r="AF1384" t="s">
        <v>4128</v>
      </c>
      <c r="AG1384" t="s">
        <v>4186</v>
      </c>
      <c r="AH1384">
        <v>3</v>
      </c>
      <c r="AI1384">
        <v>6.8000000000000005E-2</v>
      </c>
      <c r="AK1384" t="s">
        <v>4128</v>
      </c>
      <c r="AL1384" t="s">
        <v>4186</v>
      </c>
      <c r="AM1384">
        <v>3</v>
      </c>
      <c r="AN1384">
        <v>1</v>
      </c>
    </row>
    <row r="1385" spans="1:40" x14ac:dyDescent="0.25">
      <c r="A1385" t="s">
        <v>1356</v>
      </c>
      <c r="B1385" t="s">
        <v>3322</v>
      </c>
      <c r="C1385" s="18" t="s">
        <v>3969</v>
      </c>
      <c r="D1385" s="18" t="s">
        <v>4030</v>
      </c>
      <c r="E1385" s="18" t="s">
        <v>4128</v>
      </c>
      <c r="F1385" s="18" t="s">
        <v>4186</v>
      </c>
      <c r="G1385" s="18" t="s">
        <v>4128</v>
      </c>
      <c r="H1385" s="18" t="s">
        <v>4186</v>
      </c>
      <c r="J1385">
        <v>95</v>
      </c>
      <c r="K1385" t="s">
        <v>4030</v>
      </c>
      <c r="L1385">
        <v>79</v>
      </c>
      <c r="M1385">
        <v>76</v>
      </c>
      <c r="N1385">
        <v>0</v>
      </c>
      <c r="O1385">
        <v>11.061607941856501</v>
      </c>
      <c r="P1385">
        <v>11.061607941856501</v>
      </c>
      <c r="Q1385" t="s">
        <v>4242</v>
      </c>
      <c r="R1385" t="s">
        <v>3969</v>
      </c>
      <c r="S1385">
        <v>98</v>
      </c>
      <c r="T1385">
        <v>95</v>
      </c>
      <c r="U1385">
        <v>0</v>
      </c>
      <c r="V1385">
        <v>17.513275874855299</v>
      </c>
      <c r="W1385">
        <v>17.513275874855299</v>
      </c>
      <c r="X1385" t="s">
        <v>4242</v>
      </c>
      <c r="Y1385">
        <v>95</v>
      </c>
      <c r="Z1385">
        <v>0</v>
      </c>
      <c r="AA1385">
        <v>36.601477299493901</v>
      </c>
      <c r="AB1385">
        <v>24.3476226898281</v>
      </c>
      <c r="AC1385" t="s">
        <v>4242</v>
      </c>
      <c r="AD1385" t="s">
        <v>4276</v>
      </c>
      <c r="AF1385" t="s">
        <v>4128</v>
      </c>
      <c r="AG1385" t="s">
        <v>4186</v>
      </c>
      <c r="AH1385">
        <v>3</v>
      </c>
      <c r="AI1385">
        <v>6.8000000000000005E-2</v>
      </c>
      <c r="AK1385" t="s">
        <v>4128</v>
      </c>
      <c r="AL1385" t="s">
        <v>4186</v>
      </c>
      <c r="AM1385">
        <v>3</v>
      </c>
      <c r="AN1385">
        <v>1</v>
      </c>
    </row>
    <row r="1386" spans="1:40" x14ac:dyDescent="0.25">
      <c r="A1386" t="s">
        <v>1357</v>
      </c>
      <c r="B1386" t="s">
        <v>3323</v>
      </c>
      <c r="C1386" s="18" t="s">
        <v>3969</v>
      </c>
      <c r="D1386" s="18" t="s">
        <v>4030</v>
      </c>
      <c r="E1386" s="18" t="s">
        <v>4128</v>
      </c>
      <c r="F1386" s="18" t="s">
        <v>4153</v>
      </c>
      <c r="G1386" s="18" t="s">
        <v>4128</v>
      </c>
      <c r="H1386" s="18" t="s">
        <v>4153</v>
      </c>
      <c r="J1386">
        <v>98</v>
      </c>
      <c r="K1386" t="s">
        <v>4030</v>
      </c>
      <c r="L1386">
        <v>79</v>
      </c>
      <c r="M1386">
        <v>79</v>
      </c>
      <c r="N1386">
        <v>0</v>
      </c>
      <c r="O1386">
        <v>11.310258675642199</v>
      </c>
      <c r="P1386">
        <v>9.5156190593541492</v>
      </c>
      <c r="Q1386" t="s">
        <v>4242</v>
      </c>
      <c r="R1386" t="s">
        <v>3969</v>
      </c>
      <c r="S1386">
        <v>98</v>
      </c>
      <c r="T1386">
        <v>98</v>
      </c>
      <c r="U1386">
        <v>0</v>
      </c>
      <c r="V1386">
        <v>13.4891383333294</v>
      </c>
      <c r="W1386">
        <v>13.4891383333294</v>
      </c>
      <c r="X1386" t="s">
        <v>4242</v>
      </c>
      <c r="Y1386">
        <v>98</v>
      </c>
      <c r="Z1386">
        <v>0</v>
      </c>
      <c r="AA1386">
        <v>32.570810934260102</v>
      </c>
      <c r="AB1386">
        <v>24.169986623692299</v>
      </c>
      <c r="AC1386" t="s">
        <v>4242</v>
      </c>
      <c r="AD1386" t="s">
        <v>4276</v>
      </c>
      <c r="AF1386" t="s">
        <v>4128</v>
      </c>
      <c r="AG1386" t="s">
        <v>4153</v>
      </c>
      <c r="AH1386">
        <v>3</v>
      </c>
      <c r="AI1386">
        <v>6.8000000000000005E-2</v>
      </c>
      <c r="AK1386" t="s">
        <v>4128</v>
      </c>
      <c r="AL1386" t="s">
        <v>4153</v>
      </c>
      <c r="AM1386">
        <v>3</v>
      </c>
      <c r="AN1386">
        <v>1</v>
      </c>
    </row>
    <row r="1387" spans="1:40" x14ac:dyDescent="0.25">
      <c r="A1387" t="s">
        <v>1358</v>
      </c>
      <c r="B1387" t="s">
        <v>3324</v>
      </c>
      <c r="C1387" s="18" t="s">
        <v>3969</v>
      </c>
      <c r="D1387" s="18" t="s">
        <v>4030</v>
      </c>
      <c r="E1387" s="18" t="s">
        <v>4128</v>
      </c>
      <c r="F1387" s="18" t="s">
        <v>4153</v>
      </c>
      <c r="G1387" s="18" t="s">
        <v>4128</v>
      </c>
      <c r="H1387" s="18" t="s">
        <v>4153</v>
      </c>
      <c r="J1387">
        <v>97</v>
      </c>
      <c r="K1387" t="s">
        <v>4030</v>
      </c>
      <c r="L1387">
        <v>79</v>
      </c>
      <c r="M1387">
        <v>78</v>
      </c>
      <c r="N1387">
        <v>0</v>
      </c>
      <c r="O1387">
        <v>14.4581319936953</v>
      </c>
      <c r="P1387">
        <v>14.4581319936953</v>
      </c>
      <c r="Q1387" t="s">
        <v>4242</v>
      </c>
      <c r="R1387" t="s">
        <v>3969</v>
      </c>
      <c r="S1387">
        <v>98</v>
      </c>
      <c r="T1387">
        <v>97</v>
      </c>
      <c r="U1387">
        <v>0</v>
      </c>
      <c r="V1387">
        <v>11.662670459402401</v>
      </c>
      <c r="W1387">
        <v>11.662670459402401</v>
      </c>
      <c r="X1387" t="s">
        <v>4242</v>
      </c>
      <c r="Y1387">
        <v>97</v>
      </c>
      <c r="Z1387">
        <v>0</v>
      </c>
      <c r="AA1387">
        <v>32.484651537517998</v>
      </c>
      <c r="AB1387">
        <v>24.161259964266701</v>
      </c>
      <c r="AC1387" t="s">
        <v>4242</v>
      </c>
      <c r="AD1387" t="s">
        <v>4276</v>
      </c>
      <c r="AF1387" t="s">
        <v>4128</v>
      </c>
      <c r="AG1387" t="s">
        <v>4153</v>
      </c>
      <c r="AH1387">
        <v>3</v>
      </c>
      <c r="AI1387">
        <v>6.8000000000000005E-2</v>
      </c>
      <c r="AK1387" t="s">
        <v>4128</v>
      </c>
      <c r="AL1387" t="s">
        <v>4153</v>
      </c>
      <c r="AM1387">
        <v>3</v>
      </c>
      <c r="AN1387">
        <v>1</v>
      </c>
    </row>
    <row r="1388" spans="1:40" x14ac:dyDescent="0.25">
      <c r="A1388" t="s">
        <v>1359</v>
      </c>
      <c r="B1388" t="s">
        <v>3325</v>
      </c>
      <c r="C1388" s="18" t="s">
        <v>3969</v>
      </c>
      <c r="D1388" s="18" t="s">
        <v>4030</v>
      </c>
      <c r="E1388" s="18" t="s">
        <v>4128</v>
      </c>
      <c r="F1388" s="18" t="s">
        <v>4153</v>
      </c>
      <c r="G1388" s="18" t="s">
        <v>4128</v>
      </c>
      <c r="H1388" s="18" t="s">
        <v>4153</v>
      </c>
      <c r="J1388">
        <v>98</v>
      </c>
      <c r="K1388" t="s">
        <v>4030</v>
      </c>
      <c r="L1388">
        <v>79</v>
      </c>
      <c r="M1388">
        <v>79</v>
      </c>
      <c r="N1388">
        <v>0</v>
      </c>
      <c r="O1388">
        <v>11.1880328547399</v>
      </c>
      <c r="P1388">
        <v>10.9984401657166</v>
      </c>
      <c r="Q1388" t="s">
        <v>4242</v>
      </c>
      <c r="R1388" t="s">
        <v>3969</v>
      </c>
      <c r="S1388">
        <v>98</v>
      </c>
      <c r="T1388">
        <v>98</v>
      </c>
      <c r="U1388">
        <v>1</v>
      </c>
      <c r="V1388">
        <v>7.3784171157234297</v>
      </c>
      <c r="W1388">
        <v>7.3784171157234297</v>
      </c>
      <c r="X1388" t="s">
        <v>4242</v>
      </c>
      <c r="Y1388">
        <v>98</v>
      </c>
      <c r="Z1388">
        <v>1</v>
      </c>
      <c r="AA1388">
        <v>26.9984658858289</v>
      </c>
      <c r="AB1388">
        <v>23.730719791676599</v>
      </c>
      <c r="AC1388" t="s">
        <v>4242</v>
      </c>
      <c r="AD1388" t="s">
        <v>4276</v>
      </c>
      <c r="AF1388" t="s">
        <v>4128</v>
      </c>
      <c r="AG1388" t="s">
        <v>4153</v>
      </c>
      <c r="AH1388">
        <v>3</v>
      </c>
      <c r="AI1388">
        <v>6.8000000000000005E-2</v>
      </c>
      <c r="AK1388" t="s">
        <v>4128</v>
      </c>
      <c r="AL1388" t="s">
        <v>4153</v>
      </c>
      <c r="AM1388">
        <v>3</v>
      </c>
      <c r="AN1388">
        <v>1</v>
      </c>
    </row>
    <row r="1389" spans="1:40" x14ac:dyDescent="0.25">
      <c r="A1389" t="s">
        <v>1360</v>
      </c>
      <c r="B1389" t="s">
        <v>3326</v>
      </c>
      <c r="C1389" s="18" t="s">
        <v>3969</v>
      </c>
      <c r="D1389" s="18" t="s">
        <v>4030</v>
      </c>
      <c r="E1389" s="18" t="s">
        <v>4128</v>
      </c>
      <c r="F1389" s="18" t="s">
        <v>4186</v>
      </c>
      <c r="G1389" s="18" t="s">
        <v>4128</v>
      </c>
      <c r="H1389" s="18" t="s">
        <v>4186</v>
      </c>
      <c r="J1389">
        <v>98</v>
      </c>
      <c r="K1389" t="s">
        <v>4030</v>
      </c>
      <c r="L1389">
        <v>79</v>
      </c>
      <c r="M1389">
        <v>79</v>
      </c>
      <c r="N1389">
        <v>0</v>
      </c>
      <c r="O1389">
        <v>11.093074532552</v>
      </c>
      <c r="P1389">
        <v>9.6674474537123292</v>
      </c>
      <c r="Q1389" t="s">
        <v>4242</v>
      </c>
      <c r="R1389" t="s">
        <v>3969</v>
      </c>
      <c r="S1389">
        <v>98</v>
      </c>
      <c r="T1389">
        <v>98</v>
      </c>
      <c r="U1389">
        <v>1</v>
      </c>
      <c r="V1389">
        <v>9.6518125032797393</v>
      </c>
      <c r="W1389">
        <v>9.6518125032797393</v>
      </c>
      <c r="X1389" t="s">
        <v>4242</v>
      </c>
      <c r="Y1389">
        <v>98</v>
      </c>
      <c r="Z1389">
        <v>1</v>
      </c>
      <c r="AA1389">
        <v>28.514008052285899</v>
      </c>
      <c r="AB1389">
        <v>23.667147370896799</v>
      </c>
      <c r="AC1389" t="s">
        <v>4242</v>
      </c>
      <c r="AD1389" t="s">
        <v>4276</v>
      </c>
      <c r="AF1389" t="s">
        <v>4128</v>
      </c>
      <c r="AG1389" t="s">
        <v>4186</v>
      </c>
      <c r="AH1389">
        <v>3</v>
      </c>
      <c r="AI1389">
        <v>6.8000000000000005E-2</v>
      </c>
      <c r="AK1389" t="s">
        <v>4128</v>
      </c>
      <c r="AL1389" t="s">
        <v>4186</v>
      </c>
      <c r="AM1389">
        <v>3</v>
      </c>
      <c r="AN1389">
        <v>1</v>
      </c>
    </row>
    <row r="1390" spans="1:40" x14ac:dyDescent="0.25">
      <c r="A1390" t="s">
        <v>1361</v>
      </c>
      <c r="B1390" t="s">
        <v>3327</v>
      </c>
      <c r="C1390" s="18" t="s">
        <v>3969</v>
      </c>
      <c r="D1390" s="18" t="s">
        <v>4030</v>
      </c>
      <c r="E1390" s="18" t="s">
        <v>4128</v>
      </c>
      <c r="F1390" s="18" t="s">
        <v>4153</v>
      </c>
      <c r="G1390" s="18" t="s">
        <v>4128</v>
      </c>
      <c r="H1390" s="18" t="s">
        <v>4153</v>
      </c>
      <c r="J1390">
        <v>94</v>
      </c>
      <c r="K1390" t="s">
        <v>4030</v>
      </c>
      <c r="L1390">
        <v>79</v>
      </c>
      <c r="M1390">
        <v>76</v>
      </c>
      <c r="N1390">
        <v>0</v>
      </c>
      <c r="O1390">
        <v>12.5761315992695</v>
      </c>
      <c r="P1390">
        <v>12.5761315992695</v>
      </c>
      <c r="Q1390" t="s">
        <v>4242</v>
      </c>
      <c r="R1390" t="s">
        <v>3969</v>
      </c>
      <c r="S1390">
        <v>98</v>
      </c>
      <c r="T1390">
        <v>94</v>
      </c>
      <c r="U1390">
        <v>1</v>
      </c>
      <c r="V1390">
        <v>12.806939324572999</v>
      </c>
      <c r="W1390">
        <v>12.806939324572999</v>
      </c>
      <c r="X1390" t="s">
        <v>4242</v>
      </c>
      <c r="Y1390">
        <v>94</v>
      </c>
      <c r="Z1390">
        <v>1</v>
      </c>
      <c r="AA1390">
        <v>32.371663262452699</v>
      </c>
      <c r="AB1390">
        <v>23.596206964273101</v>
      </c>
      <c r="AC1390" t="s">
        <v>4242</v>
      </c>
      <c r="AD1390" t="s">
        <v>4276</v>
      </c>
      <c r="AF1390" t="s">
        <v>4128</v>
      </c>
      <c r="AG1390" t="s">
        <v>4153</v>
      </c>
      <c r="AH1390">
        <v>3</v>
      </c>
      <c r="AI1390">
        <v>6.8000000000000005E-2</v>
      </c>
      <c r="AK1390" t="s">
        <v>4128</v>
      </c>
      <c r="AL1390" t="s">
        <v>4153</v>
      </c>
      <c r="AM1390">
        <v>3</v>
      </c>
      <c r="AN1390">
        <v>1</v>
      </c>
    </row>
    <row r="1391" spans="1:40" x14ac:dyDescent="0.25">
      <c r="A1391" t="s">
        <v>1362</v>
      </c>
      <c r="B1391" t="s">
        <v>3328</v>
      </c>
      <c r="C1391" s="18" t="s">
        <v>3969</v>
      </c>
      <c r="D1391" s="18" t="s">
        <v>4030</v>
      </c>
      <c r="E1391" s="18" t="s">
        <v>4128</v>
      </c>
      <c r="F1391" s="18" t="s">
        <v>4153</v>
      </c>
      <c r="G1391" s="18" t="s">
        <v>4128</v>
      </c>
      <c r="H1391" s="18" t="s">
        <v>4153</v>
      </c>
      <c r="J1391">
        <v>97</v>
      </c>
      <c r="K1391" t="s">
        <v>4030</v>
      </c>
      <c r="L1391">
        <v>79</v>
      </c>
      <c r="M1391">
        <v>78</v>
      </c>
      <c r="N1391">
        <v>0</v>
      </c>
      <c r="O1391">
        <v>11.997362959309299</v>
      </c>
      <c r="P1391">
        <v>11.997362959309299</v>
      </c>
      <c r="Q1391" t="s">
        <v>4242</v>
      </c>
      <c r="R1391" t="s">
        <v>3969</v>
      </c>
      <c r="S1391">
        <v>98</v>
      </c>
      <c r="T1391">
        <v>97</v>
      </c>
      <c r="U1391">
        <v>1</v>
      </c>
      <c r="V1391">
        <v>12.963954903182699</v>
      </c>
      <c r="W1391">
        <v>12.963954903182699</v>
      </c>
      <c r="X1391" t="s">
        <v>4242</v>
      </c>
      <c r="Y1391">
        <v>97</v>
      </c>
      <c r="Z1391">
        <v>1</v>
      </c>
      <c r="AA1391">
        <v>32.298039458951799</v>
      </c>
      <c r="AB1391">
        <v>23.593243492636599</v>
      </c>
      <c r="AC1391" t="s">
        <v>4242</v>
      </c>
      <c r="AD1391" t="s">
        <v>4276</v>
      </c>
      <c r="AF1391" t="s">
        <v>4128</v>
      </c>
      <c r="AG1391" t="s">
        <v>4153</v>
      </c>
      <c r="AH1391">
        <v>3</v>
      </c>
      <c r="AI1391">
        <v>6.8000000000000005E-2</v>
      </c>
      <c r="AK1391" t="s">
        <v>4128</v>
      </c>
      <c r="AL1391" t="s">
        <v>4153</v>
      </c>
      <c r="AM1391">
        <v>3</v>
      </c>
      <c r="AN1391">
        <v>1</v>
      </c>
    </row>
    <row r="1392" spans="1:40" x14ac:dyDescent="0.25">
      <c r="A1392" t="s">
        <v>1363</v>
      </c>
      <c r="B1392" t="s">
        <v>3329</v>
      </c>
      <c r="C1392" s="18" t="s">
        <v>3969</v>
      </c>
      <c r="D1392" s="18" t="s">
        <v>4030</v>
      </c>
      <c r="E1392" s="18" t="s">
        <v>4128</v>
      </c>
      <c r="F1392" s="18" t="s">
        <v>4186</v>
      </c>
      <c r="G1392" s="18" t="s">
        <v>4128</v>
      </c>
      <c r="H1392" s="18" t="s">
        <v>4186</v>
      </c>
      <c r="J1392">
        <v>98</v>
      </c>
      <c r="K1392" t="s">
        <v>4030</v>
      </c>
      <c r="L1392">
        <v>79</v>
      </c>
      <c r="M1392">
        <v>79</v>
      </c>
      <c r="N1392">
        <v>0</v>
      </c>
      <c r="O1392">
        <v>10.5348112739029</v>
      </c>
      <c r="P1392">
        <v>7.5554885865224799</v>
      </c>
      <c r="Q1392" t="s">
        <v>4242</v>
      </c>
      <c r="R1392" t="s">
        <v>3969</v>
      </c>
      <c r="S1392">
        <v>98</v>
      </c>
      <c r="T1392">
        <v>98</v>
      </c>
      <c r="U1392">
        <v>1</v>
      </c>
      <c r="V1392">
        <v>10.237243381727501</v>
      </c>
      <c r="W1392">
        <v>10.237243381727501</v>
      </c>
      <c r="X1392" t="s">
        <v>4242</v>
      </c>
      <c r="Y1392">
        <v>98</v>
      </c>
      <c r="Z1392">
        <v>1</v>
      </c>
      <c r="AA1392">
        <v>27.362942572846901</v>
      </c>
      <c r="AB1392">
        <v>23.569002551085902</v>
      </c>
      <c r="AC1392" t="s">
        <v>4242</v>
      </c>
      <c r="AD1392" t="s">
        <v>4276</v>
      </c>
      <c r="AF1392" t="s">
        <v>4128</v>
      </c>
      <c r="AG1392" t="s">
        <v>4186</v>
      </c>
      <c r="AH1392">
        <v>3</v>
      </c>
      <c r="AI1392">
        <v>6.8000000000000005E-2</v>
      </c>
      <c r="AK1392" t="s">
        <v>4128</v>
      </c>
      <c r="AL1392" t="s">
        <v>4186</v>
      </c>
      <c r="AM1392">
        <v>3</v>
      </c>
      <c r="AN1392">
        <v>1</v>
      </c>
    </row>
    <row r="1393" spans="1:40" x14ac:dyDescent="0.25">
      <c r="A1393" t="s">
        <v>1364</v>
      </c>
      <c r="B1393" t="s">
        <v>3330</v>
      </c>
      <c r="C1393" s="18" t="s">
        <v>3969</v>
      </c>
      <c r="D1393" s="18" t="s">
        <v>4030</v>
      </c>
      <c r="E1393" s="18" t="s">
        <v>4128</v>
      </c>
      <c r="F1393" s="18" t="s">
        <v>4153</v>
      </c>
      <c r="G1393" s="18" t="s">
        <v>4137</v>
      </c>
      <c r="H1393" s="18" t="s">
        <v>4153</v>
      </c>
      <c r="J1393">
        <v>97</v>
      </c>
      <c r="K1393" t="s">
        <v>4030</v>
      </c>
      <c r="L1393">
        <v>79</v>
      </c>
      <c r="M1393">
        <v>78</v>
      </c>
      <c r="N1393">
        <v>0</v>
      </c>
      <c r="O1393">
        <v>14.218545143719099</v>
      </c>
      <c r="P1393">
        <v>14.218545143719099</v>
      </c>
      <c r="Q1393" t="s">
        <v>4242</v>
      </c>
      <c r="R1393" t="s">
        <v>3969</v>
      </c>
      <c r="S1393">
        <v>98</v>
      </c>
      <c r="T1393">
        <v>97</v>
      </c>
      <c r="U1393">
        <v>1</v>
      </c>
      <c r="V1393">
        <v>11.5430932062282</v>
      </c>
      <c r="W1393">
        <v>11.5430932062282</v>
      </c>
      <c r="X1393" t="s">
        <v>4242</v>
      </c>
      <c r="Y1393">
        <v>97</v>
      </c>
      <c r="Z1393">
        <v>1</v>
      </c>
      <c r="AA1393">
        <v>31.976243469904901</v>
      </c>
      <c r="AB1393">
        <v>23.316673327023501</v>
      </c>
      <c r="AC1393" t="s">
        <v>4242</v>
      </c>
      <c r="AD1393" t="s">
        <v>4276</v>
      </c>
      <c r="AF1393" t="s">
        <v>4128</v>
      </c>
      <c r="AG1393" t="s">
        <v>4153</v>
      </c>
      <c r="AH1393">
        <v>3</v>
      </c>
      <c r="AI1393">
        <v>6.8000000000000005E-2</v>
      </c>
      <c r="AK1393" t="s">
        <v>4137</v>
      </c>
      <c r="AL1393" t="s">
        <v>4153</v>
      </c>
      <c r="AM1393">
        <v>3</v>
      </c>
      <c r="AN1393">
        <v>1</v>
      </c>
    </row>
    <row r="1394" spans="1:40" x14ac:dyDescent="0.25">
      <c r="A1394" t="s">
        <v>1365</v>
      </c>
      <c r="B1394" t="s">
        <v>3331</v>
      </c>
      <c r="C1394" s="18" t="s">
        <v>3969</v>
      </c>
      <c r="D1394" s="18" t="s">
        <v>4030</v>
      </c>
      <c r="E1394" s="18" t="s">
        <v>4129</v>
      </c>
      <c r="F1394" s="18" t="s">
        <v>4153</v>
      </c>
      <c r="G1394" s="18" t="s">
        <v>4128</v>
      </c>
      <c r="H1394" s="18" t="s">
        <v>4153</v>
      </c>
      <c r="J1394">
        <v>97</v>
      </c>
      <c r="K1394" t="s">
        <v>4030</v>
      </c>
      <c r="L1394">
        <v>79</v>
      </c>
      <c r="M1394">
        <v>79</v>
      </c>
      <c r="N1394">
        <v>1</v>
      </c>
      <c r="O1394">
        <v>7.8353112461205097</v>
      </c>
      <c r="P1394">
        <v>7.8353112461205097</v>
      </c>
      <c r="Q1394" t="s">
        <v>4242</v>
      </c>
      <c r="R1394" t="s">
        <v>3969</v>
      </c>
      <c r="S1394">
        <v>98</v>
      </c>
      <c r="T1394">
        <v>97</v>
      </c>
      <c r="U1394">
        <v>0</v>
      </c>
      <c r="V1394">
        <v>14.9455486231404</v>
      </c>
      <c r="W1394">
        <v>14.9455486231404</v>
      </c>
      <c r="X1394" t="s">
        <v>4242</v>
      </c>
      <c r="Y1394">
        <v>97</v>
      </c>
      <c r="Z1394">
        <v>1</v>
      </c>
      <c r="AA1394">
        <v>31.723279975316</v>
      </c>
      <c r="AB1394">
        <v>22.815623252835302</v>
      </c>
      <c r="AC1394" t="s">
        <v>4242</v>
      </c>
      <c r="AD1394" t="s">
        <v>4276</v>
      </c>
      <c r="AF1394" t="s">
        <v>4129</v>
      </c>
      <c r="AG1394" t="s">
        <v>4153</v>
      </c>
      <c r="AH1394">
        <v>3</v>
      </c>
      <c r="AI1394">
        <v>6.8000000000000005E-2</v>
      </c>
      <c r="AK1394" t="s">
        <v>4128</v>
      </c>
      <c r="AL1394" t="s">
        <v>4153</v>
      </c>
      <c r="AM1394">
        <v>3</v>
      </c>
      <c r="AN1394">
        <v>1</v>
      </c>
    </row>
    <row r="1395" spans="1:40" x14ac:dyDescent="0.25">
      <c r="A1395" t="s">
        <v>1366</v>
      </c>
      <c r="B1395" t="s">
        <v>3332</v>
      </c>
      <c r="C1395" s="18" t="s">
        <v>3969</v>
      </c>
      <c r="D1395" s="18" t="s">
        <v>4030</v>
      </c>
      <c r="E1395" s="18" t="s">
        <v>4128</v>
      </c>
      <c r="F1395" s="18" t="s">
        <v>4153</v>
      </c>
      <c r="G1395" s="18" t="s">
        <v>4128</v>
      </c>
      <c r="H1395" s="18" t="s">
        <v>4153</v>
      </c>
      <c r="J1395">
        <v>97</v>
      </c>
      <c r="K1395" t="s">
        <v>4030</v>
      </c>
      <c r="L1395">
        <v>79</v>
      </c>
      <c r="M1395">
        <v>79</v>
      </c>
      <c r="N1395">
        <v>0</v>
      </c>
      <c r="O1395">
        <v>14.5432918332881</v>
      </c>
      <c r="P1395">
        <v>14.5432918332881</v>
      </c>
      <c r="Q1395" t="s">
        <v>4242</v>
      </c>
      <c r="R1395" t="s">
        <v>3969</v>
      </c>
      <c r="S1395">
        <v>98</v>
      </c>
      <c r="T1395">
        <v>97</v>
      </c>
      <c r="U1395">
        <v>1</v>
      </c>
      <c r="V1395">
        <v>9.0548976898964799</v>
      </c>
      <c r="W1395">
        <v>9.0548976898964799</v>
      </c>
      <c r="X1395" t="s">
        <v>4242</v>
      </c>
      <c r="Y1395">
        <v>97</v>
      </c>
      <c r="Z1395">
        <v>1</v>
      </c>
      <c r="AA1395">
        <v>32.5497158788951</v>
      </c>
      <c r="AB1395">
        <v>21.3748907764151</v>
      </c>
      <c r="AC1395" t="s">
        <v>4242</v>
      </c>
      <c r="AD1395" t="s">
        <v>4276</v>
      </c>
      <c r="AF1395" t="s">
        <v>4128</v>
      </c>
      <c r="AG1395" t="s">
        <v>4153</v>
      </c>
      <c r="AH1395">
        <v>3</v>
      </c>
      <c r="AI1395">
        <v>6.8000000000000005E-2</v>
      </c>
      <c r="AK1395" t="s">
        <v>4128</v>
      </c>
      <c r="AL1395" t="s">
        <v>4153</v>
      </c>
      <c r="AM1395">
        <v>3</v>
      </c>
      <c r="AN1395">
        <v>1</v>
      </c>
    </row>
    <row r="1396" spans="1:40" x14ac:dyDescent="0.25">
      <c r="A1396" t="s">
        <v>1367</v>
      </c>
      <c r="B1396" t="s">
        <v>3333</v>
      </c>
      <c r="C1396" s="18" t="s">
        <v>3969</v>
      </c>
      <c r="D1396" s="18" t="s">
        <v>4030</v>
      </c>
      <c r="E1396" s="18" t="s">
        <v>4128</v>
      </c>
      <c r="F1396" s="18" t="s">
        <v>4186</v>
      </c>
      <c r="G1396" s="18" t="s">
        <v>4128</v>
      </c>
      <c r="H1396" s="18" t="s">
        <v>4186</v>
      </c>
      <c r="J1396">
        <v>97</v>
      </c>
      <c r="K1396" t="s">
        <v>4030</v>
      </c>
      <c r="L1396">
        <v>79</v>
      </c>
      <c r="M1396">
        <v>79</v>
      </c>
      <c r="N1396">
        <v>0</v>
      </c>
      <c r="O1396">
        <v>13.161606483022</v>
      </c>
      <c r="P1396">
        <v>13.161606483022</v>
      </c>
      <c r="Q1396" t="s">
        <v>4242</v>
      </c>
      <c r="R1396" t="s">
        <v>3969</v>
      </c>
      <c r="S1396">
        <v>98</v>
      </c>
      <c r="T1396">
        <v>97</v>
      </c>
      <c r="U1396">
        <v>1</v>
      </c>
      <c r="V1396">
        <v>11.715636012993199</v>
      </c>
      <c r="W1396">
        <v>11.715636012993199</v>
      </c>
      <c r="X1396" t="s">
        <v>4242</v>
      </c>
      <c r="Y1396">
        <v>97</v>
      </c>
      <c r="Z1396">
        <v>1</v>
      </c>
      <c r="AA1396">
        <v>31.3264579658568</v>
      </c>
      <c r="AB1396">
        <v>21.3520801662556</v>
      </c>
      <c r="AC1396" t="s">
        <v>4242</v>
      </c>
      <c r="AD1396" t="s">
        <v>4276</v>
      </c>
      <c r="AF1396" t="s">
        <v>4128</v>
      </c>
      <c r="AG1396" t="s">
        <v>4186</v>
      </c>
      <c r="AH1396">
        <v>3</v>
      </c>
      <c r="AI1396">
        <v>6.8000000000000005E-2</v>
      </c>
      <c r="AK1396" t="s">
        <v>4128</v>
      </c>
      <c r="AL1396" t="s">
        <v>4186</v>
      </c>
      <c r="AM1396">
        <v>3</v>
      </c>
      <c r="AN1396">
        <v>1</v>
      </c>
    </row>
    <row r="1397" spans="1:40" x14ac:dyDescent="0.25">
      <c r="A1397" t="s">
        <v>1368</v>
      </c>
      <c r="B1397" t="s">
        <v>3334</v>
      </c>
      <c r="C1397" s="18" t="s">
        <v>3969</v>
      </c>
      <c r="D1397" s="18" t="s">
        <v>4030</v>
      </c>
      <c r="E1397" s="18" t="s">
        <v>4128</v>
      </c>
      <c r="F1397" s="18" t="s">
        <v>4153</v>
      </c>
      <c r="G1397" s="18" t="s">
        <v>4128</v>
      </c>
      <c r="H1397" s="18" t="s">
        <v>4153</v>
      </c>
      <c r="J1397">
        <v>98</v>
      </c>
      <c r="K1397" t="s">
        <v>4030</v>
      </c>
      <c r="L1397">
        <v>79</v>
      </c>
      <c r="M1397">
        <v>79</v>
      </c>
      <c r="N1397">
        <v>0</v>
      </c>
      <c r="O1397">
        <v>12.8386671930707</v>
      </c>
      <c r="P1397">
        <v>12.8386671930707</v>
      </c>
      <c r="Q1397" t="s">
        <v>4242</v>
      </c>
      <c r="R1397" t="s">
        <v>3969</v>
      </c>
      <c r="S1397">
        <v>98</v>
      </c>
      <c r="T1397">
        <v>98</v>
      </c>
      <c r="U1397">
        <v>0</v>
      </c>
      <c r="V1397">
        <v>13.6603757549946</v>
      </c>
      <c r="W1397">
        <v>11.183017057956301</v>
      </c>
      <c r="X1397" t="s">
        <v>4242</v>
      </c>
      <c r="Y1397">
        <v>98</v>
      </c>
      <c r="Z1397">
        <v>0</v>
      </c>
      <c r="AA1397">
        <v>32.378697205620099</v>
      </c>
      <c r="AB1397">
        <v>21.244204596229</v>
      </c>
      <c r="AC1397" t="s">
        <v>4242</v>
      </c>
      <c r="AD1397" t="s">
        <v>4276</v>
      </c>
      <c r="AF1397" t="s">
        <v>4128</v>
      </c>
      <c r="AG1397" t="s">
        <v>4153</v>
      </c>
      <c r="AH1397">
        <v>3</v>
      </c>
      <c r="AI1397">
        <v>6.8000000000000005E-2</v>
      </c>
      <c r="AK1397" t="s">
        <v>4128</v>
      </c>
      <c r="AL1397" t="s">
        <v>4153</v>
      </c>
      <c r="AM1397">
        <v>3</v>
      </c>
      <c r="AN1397">
        <v>1</v>
      </c>
    </row>
    <row r="1398" spans="1:40" x14ac:dyDescent="0.25">
      <c r="A1398" t="s">
        <v>1369</v>
      </c>
      <c r="B1398" t="s">
        <v>3335</v>
      </c>
      <c r="C1398" s="18" t="s">
        <v>3969</v>
      </c>
      <c r="D1398" s="18" t="s">
        <v>4030</v>
      </c>
      <c r="E1398" s="18" t="s">
        <v>4129</v>
      </c>
      <c r="F1398" s="18" t="s">
        <v>4186</v>
      </c>
      <c r="G1398" s="18" t="s">
        <v>4137</v>
      </c>
      <c r="H1398" s="18" t="s">
        <v>4186</v>
      </c>
      <c r="J1398">
        <v>98</v>
      </c>
      <c r="K1398" t="s">
        <v>4030</v>
      </c>
      <c r="L1398">
        <v>79</v>
      </c>
      <c r="M1398">
        <v>79</v>
      </c>
      <c r="N1398">
        <v>0</v>
      </c>
      <c r="O1398">
        <v>8.9347090936643507</v>
      </c>
      <c r="P1398">
        <v>7.6687815555258201</v>
      </c>
      <c r="Q1398" t="s">
        <v>4242</v>
      </c>
      <c r="R1398" t="s">
        <v>3969</v>
      </c>
      <c r="S1398">
        <v>98</v>
      </c>
      <c r="T1398">
        <v>98</v>
      </c>
      <c r="U1398">
        <v>0</v>
      </c>
      <c r="V1398">
        <v>14.3403621542717</v>
      </c>
      <c r="W1398">
        <v>14.3403621542717</v>
      </c>
      <c r="X1398" t="s">
        <v>4242</v>
      </c>
      <c r="Y1398">
        <v>98</v>
      </c>
      <c r="Z1398">
        <v>0</v>
      </c>
      <c r="AA1398">
        <v>30.231069019235701</v>
      </c>
      <c r="AB1398">
        <v>20.9536202773482</v>
      </c>
      <c r="AC1398" t="s">
        <v>4242</v>
      </c>
      <c r="AD1398" t="s">
        <v>4276</v>
      </c>
      <c r="AF1398" t="s">
        <v>4129</v>
      </c>
      <c r="AG1398" t="s">
        <v>4186</v>
      </c>
      <c r="AH1398">
        <v>3</v>
      </c>
      <c r="AI1398">
        <v>6.8000000000000005E-2</v>
      </c>
      <c r="AK1398" t="s">
        <v>4137</v>
      </c>
      <c r="AL1398" t="s">
        <v>4186</v>
      </c>
      <c r="AM1398">
        <v>3</v>
      </c>
      <c r="AN1398">
        <v>1</v>
      </c>
    </row>
    <row r="1399" spans="1:40" x14ac:dyDescent="0.25">
      <c r="A1399" t="s">
        <v>1370</v>
      </c>
      <c r="B1399" t="s">
        <v>3336</v>
      </c>
      <c r="C1399" s="18" t="s">
        <v>3969</v>
      </c>
      <c r="D1399" s="18" t="s">
        <v>4030</v>
      </c>
      <c r="E1399" s="18" t="s">
        <v>4129</v>
      </c>
      <c r="F1399" s="18" t="s">
        <v>4153</v>
      </c>
      <c r="G1399" s="18" t="s">
        <v>4137</v>
      </c>
      <c r="H1399" s="18" t="s">
        <v>4153</v>
      </c>
      <c r="J1399">
        <v>98</v>
      </c>
      <c r="K1399" t="s">
        <v>4030</v>
      </c>
      <c r="L1399">
        <v>79</v>
      </c>
      <c r="M1399">
        <v>79</v>
      </c>
      <c r="N1399">
        <v>0</v>
      </c>
      <c r="O1399">
        <v>12.111768769249499</v>
      </c>
      <c r="P1399">
        <v>12.111768769249499</v>
      </c>
      <c r="Q1399" t="s">
        <v>4242</v>
      </c>
      <c r="R1399" t="s">
        <v>3969</v>
      </c>
      <c r="S1399">
        <v>98</v>
      </c>
      <c r="T1399">
        <v>98</v>
      </c>
      <c r="U1399">
        <v>1</v>
      </c>
      <c r="V1399">
        <v>11.0445875591116</v>
      </c>
      <c r="W1399">
        <v>11.0445875591116</v>
      </c>
      <c r="X1399" t="s">
        <v>4242</v>
      </c>
      <c r="Y1399">
        <v>98</v>
      </c>
      <c r="Z1399">
        <v>1</v>
      </c>
      <c r="AA1399">
        <v>29.6932906661708</v>
      </c>
      <c r="AB1399">
        <v>20.9255703322548</v>
      </c>
      <c r="AC1399" t="s">
        <v>4242</v>
      </c>
      <c r="AD1399" t="s">
        <v>4276</v>
      </c>
      <c r="AF1399" t="s">
        <v>4129</v>
      </c>
      <c r="AG1399" t="s">
        <v>4153</v>
      </c>
      <c r="AH1399">
        <v>3</v>
      </c>
      <c r="AI1399">
        <v>6.8000000000000005E-2</v>
      </c>
      <c r="AK1399" t="s">
        <v>4137</v>
      </c>
      <c r="AL1399" t="s">
        <v>4153</v>
      </c>
      <c r="AM1399">
        <v>3</v>
      </c>
      <c r="AN1399">
        <v>1</v>
      </c>
    </row>
    <row r="1400" spans="1:40" x14ac:dyDescent="0.25">
      <c r="A1400" t="s">
        <v>1371</v>
      </c>
      <c r="B1400" t="s">
        <v>3337</v>
      </c>
      <c r="C1400" s="18" t="s">
        <v>3969</v>
      </c>
      <c r="D1400" s="18" t="s">
        <v>4030</v>
      </c>
      <c r="E1400" s="18" t="s">
        <v>4114</v>
      </c>
      <c r="F1400" s="18" t="s">
        <v>4166</v>
      </c>
      <c r="G1400" s="18" t="s">
        <v>4114</v>
      </c>
      <c r="H1400" s="18" t="s">
        <v>4166</v>
      </c>
      <c r="J1400">
        <v>96</v>
      </c>
      <c r="K1400" t="s">
        <v>4030</v>
      </c>
      <c r="L1400">
        <v>79</v>
      </c>
      <c r="M1400">
        <v>79</v>
      </c>
      <c r="N1400">
        <v>0</v>
      </c>
      <c r="O1400">
        <v>9.1420040801514304</v>
      </c>
      <c r="P1400">
        <v>8.0691026646432409</v>
      </c>
      <c r="Q1400" t="s">
        <v>4242</v>
      </c>
      <c r="R1400" t="s">
        <v>3969</v>
      </c>
      <c r="S1400">
        <v>98</v>
      </c>
      <c r="T1400">
        <v>96</v>
      </c>
      <c r="U1400">
        <v>1</v>
      </c>
      <c r="V1400">
        <v>11.6295322774056</v>
      </c>
      <c r="W1400">
        <v>11.6295322774056</v>
      </c>
      <c r="X1400" t="s">
        <v>4242</v>
      </c>
      <c r="Y1400">
        <v>96</v>
      </c>
      <c r="Z1400">
        <v>1</v>
      </c>
      <c r="AA1400">
        <v>27.523606108238301</v>
      </c>
      <c r="AB1400">
        <v>20.422343622787601</v>
      </c>
      <c r="AC1400" t="s">
        <v>4242</v>
      </c>
      <c r="AD1400" t="s">
        <v>4276</v>
      </c>
      <c r="AF1400" t="s">
        <v>4114</v>
      </c>
      <c r="AG1400" t="s">
        <v>4166</v>
      </c>
      <c r="AH1400">
        <v>10</v>
      </c>
      <c r="AI1400">
        <v>1</v>
      </c>
      <c r="AK1400" t="s">
        <v>4114</v>
      </c>
      <c r="AL1400" t="s">
        <v>4166</v>
      </c>
      <c r="AM1400">
        <v>10</v>
      </c>
      <c r="AN1400">
        <v>0.38169999999999998</v>
      </c>
    </row>
    <row r="1401" spans="1:40" x14ac:dyDescent="0.25">
      <c r="A1401" t="s">
        <v>1372</v>
      </c>
      <c r="B1401" t="s">
        <v>3338</v>
      </c>
      <c r="C1401" s="18" t="s">
        <v>3969</v>
      </c>
      <c r="D1401" s="18" t="s">
        <v>4030</v>
      </c>
      <c r="E1401" s="18" t="s">
        <v>4128</v>
      </c>
      <c r="F1401" s="18" t="s">
        <v>4153</v>
      </c>
      <c r="G1401" s="18" t="s">
        <v>4128</v>
      </c>
      <c r="H1401" s="18" t="s">
        <v>4153</v>
      </c>
      <c r="J1401">
        <v>97</v>
      </c>
      <c r="K1401" t="s">
        <v>4030</v>
      </c>
      <c r="L1401">
        <v>79</v>
      </c>
      <c r="M1401">
        <v>78</v>
      </c>
      <c r="N1401">
        <v>0</v>
      </c>
      <c r="O1401">
        <v>15.149743924202401</v>
      </c>
      <c r="P1401">
        <v>15.149743924202401</v>
      </c>
      <c r="Q1401" t="s">
        <v>4242</v>
      </c>
      <c r="R1401" t="s">
        <v>3969</v>
      </c>
      <c r="S1401">
        <v>98</v>
      </c>
      <c r="T1401">
        <v>97</v>
      </c>
      <c r="U1401">
        <v>1</v>
      </c>
      <c r="V1401">
        <v>7.1563017856750104</v>
      </c>
      <c r="W1401">
        <v>7.1563017856750104</v>
      </c>
      <c r="X1401" t="s">
        <v>4242</v>
      </c>
      <c r="Y1401">
        <v>97</v>
      </c>
      <c r="Z1401">
        <v>1</v>
      </c>
      <c r="AA1401">
        <v>29.112666830696</v>
      </c>
      <c r="AB1401">
        <v>20.334511358442899</v>
      </c>
      <c r="AC1401" t="s">
        <v>4242</v>
      </c>
      <c r="AD1401" t="s">
        <v>4276</v>
      </c>
      <c r="AF1401" t="s">
        <v>4128</v>
      </c>
      <c r="AG1401" t="s">
        <v>4153</v>
      </c>
      <c r="AH1401">
        <v>3</v>
      </c>
      <c r="AI1401">
        <v>6.8000000000000005E-2</v>
      </c>
      <c r="AK1401" t="s">
        <v>4128</v>
      </c>
      <c r="AL1401" t="s">
        <v>4153</v>
      </c>
      <c r="AM1401">
        <v>3</v>
      </c>
      <c r="AN1401">
        <v>1</v>
      </c>
    </row>
    <row r="1402" spans="1:40" x14ac:dyDescent="0.25">
      <c r="A1402" t="s">
        <v>1373</v>
      </c>
      <c r="B1402" t="s">
        <v>3339</v>
      </c>
      <c r="C1402" s="18" t="s">
        <v>3969</v>
      </c>
      <c r="D1402" s="18" t="s">
        <v>4030</v>
      </c>
      <c r="E1402" s="18" t="s">
        <v>4128</v>
      </c>
      <c r="F1402" s="18" t="s">
        <v>4186</v>
      </c>
      <c r="G1402" s="18" t="s">
        <v>4128</v>
      </c>
      <c r="H1402" s="18" t="s">
        <v>4186</v>
      </c>
      <c r="J1402">
        <v>96</v>
      </c>
      <c r="K1402" t="s">
        <v>4030</v>
      </c>
      <c r="L1402">
        <v>79</v>
      </c>
      <c r="M1402">
        <v>77</v>
      </c>
      <c r="N1402">
        <v>0</v>
      </c>
      <c r="O1402">
        <v>6.5422243066953598</v>
      </c>
      <c r="P1402">
        <v>2.8603238796502102</v>
      </c>
      <c r="Q1402" t="s">
        <v>4242</v>
      </c>
      <c r="R1402" t="s">
        <v>3969</v>
      </c>
      <c r="S1402">
        <v>98</v>
      </c>
      <c r="T1402">
        <v>96</v>
      </c>
      <c r="U1402">
        <v>0</v>
      </c>
      <c r="V1402">
        <v>15.8298611360099</v>
      </c>
      <c r="W1402">
        <v>14.981933621281501</v>
      </c>
      <c r="X1402" t="s">
        <v>4242</v>
      </c>
      <c r="Y1402">
        <v>96</v>
      </c>
      <c r="Z1402">
        <v>1</v>
      </c>
      <c r="AA1402">
        <v>26.9738159166928</v>
      </c>
      <c r="AB1402">
        <v>20.307557006417699</v>
      </c>
      <c r="AC1402" t="s">
        <v>4242</v>
      </c>
      <c r="AD1402" t="s">
        <v>4276</v>
      </c>
      <c r="AF1402" t="s">
        <v>4128</v>
      </c>
      <c r="AG1402" t="s">
        <v>4186</v>
      </c>
      <c r="AH1402">
        <v>3</v>
      </c>
      <c r="AI1402">
        <v>6.8000000000000005E-2</v>
      </c>
      <c r="AK1402" t="s">
        <v>4128</v>
      </c>
      <c r="AL1402" t="s">
        <v>4186</v>
      </c>
      <c r="AM1402">
        <v>3</v>
      </c>
      <c r="AN1402">
        <v>1</v>
      </c>
    </row>
    <row r="1403" spans="1:40" x14ac:dyDescent="0.25">
      <c r="A1403" t="s">
        <v>1374</v>
      </c>
      <c r="B1403" t="s">
        <v>3340</v>
      </c>
      <c r="C1403" s="18" t="s">
        <v>3969</v>
      </c>
      <c r="D1403" s="18" t="s">
        <v>4030</v>
      </c>
      <c r="E1403" s="18" t="s">
        <v>4108</v>
      </c>
      <c r="F1403" s="18" t="s">
        <v>4187</v>
      </c>
      <c r="G1403" s="18" t="s">
        <v>4108</v>
      </c>
      <c r="H1403" s="18" t="s">
        <v>4187</v>
      </c>
      <c r="J1403">
        <v>97</v>
      </c>
      <c r="K1403" t="s">
        <v>4030</v>
      </c>
      <c r="L1403">
        <v>79</v>
      </c>
      <c r="M1403">
        <v>79</v>
      </c>
      <c r="N1403">
        <v>0</v>
      </c>
      <c r="O1403">
        <v>7.11542961624437</v>
      </c>
      <c r="P1403">
        <v>6.2685749403728703</v>
      </c>
      <c r="Q1403" t="s">
        <v>4242</v>
      </c>
      <c r="R1403" t="s">
        <v>3969</v>
      </c>
      <c r="S1403">
        <v>98</v>
      </c>
      <c r="T1403">
        <v>97</v>
      </c>
      <c r="U1403">
        <v>0</v>
      </c>
      <c r="V1403">
        <v>17.667946219153901</v>
      </c>
      <c r="W1403">
        <v>17.667946219153901</v>
      </c>
      <c r="X1403" t="s">
        <v>4242</v>
      </c>
      <c r="Y1403">
        <v>97</v>
      </c>
      <c r="Z1403">
        <v>0</v>
      </c>
      <c r="AA1403">
        <v>32.319077945712003</v>
      </c>
      <c r="AB1403">
        <v>20.1719669607848</v>
      </c>
      <c r="AC1403" t="s">
        <v>4242</v>
      </c>
      <c r="AD1403" t="s">
        <v>4276</v>
      </c>
      <c r="AF1403" t="s">
        <v>4108</v>
      </c>
      <c r="AG1403" t="s">
        <v>4187</v>
      </c>
      <c r="AH1403">
        <v>12</v>
      </c>
      <c r="AI1403">
        <v>1</v>
      </c>
      <c r="AK1403" t="s">
        <v>4108</v>
      </c>
      <c r="AL1403" t="s">
        <v>4187</v>
      </c>
      <c r="AM1403">
        <v>12</v>
      </c>
      <c r="AN1403">
        <v>1</v>
      </c>
    </row>
    <row r="1404" spans="1:40" x14ac:dyDescent="0.25">
      <c r="A1404" t="s">
        <v>1375</v>
      </c>
      <c r="B1404" t="s">
        <v>3341</v>
      </c>
      <c r="C1404" s="18" t="s">
        <v>3969</v>
      </c>
      <c r="D1404" s="18" t="s">
        <v>4030</v>
      </c>
      <c r="E1404" s="18" t="s">
        <v>4128</v>
      </c>
      <c r="F1404" s="18" t="s">
        <v>4153</v>
      </c>
      <c r="G1404" s="18" t="s">
        <v>4128</v>
      </c>
      <c r="H1404" s="18" t="s">
        <v>4153</v>
      </c>
      <c r="J1404">
        <v>98</v>
      </c>
      <c r="K1404" t="s">
        <v>4030</v>
      </c>
      <c r="L1404">
        <v>79</v>
      </c>
      <c r="M1404">
        <v>79</v>
      </c>
      <c r="N1404">
        <v>0</v>
      </c>
      <c r="O1404">
        <v>6.9646805944690104</v>
      </c>
      <c r="P1404">
        <v>6.9646805944690104</v>
      </c>
      <c r="Q1404" t="s">
        <v>4242</v>
      </c>
      <c r="R1404" t="s">
        <v>3969</v>
      </c>
      <c r="S1404">
        <v>98</v>
      </c>
      <c r="T1404">
        <v>98</v>
      </c>
      <c r="U1404">
        <v>2</v>
      </c>
      <c r="V1404">
        <v>7.9776953992181197</v>
      </c>
      <c r="W1404">
        <v>7.8394248032013003</v>
      </c>
      <c r="X1404" t="s">
        <v>4242</v>
      </c>
      <c r="Y1404">
        <v>98</v>
      </c>
      <c r="Z1404">
        <v>2</v>
      </c>
      <c r="AA1404">
        <v>22.3811431539729</v>
      </c>
      <c r="AB1404">
        <v>19.887542468053201</v>
      </c>
      <c r="AC1404" t="s">
        <v>4242</v>
      </c>
      <c r="AD1404" t="s">
        <v>4276</v>
      </c>
      <c r="AF1404" t="s">
        <v>4128</v>
      </c>
      <c r="AG1404" t="s">
        <v>4153</v>
      </c>
      <c r="AH1404">
        <v>3</v>
      </c>
      <c r="AI1404">
        <v>6.8000000000000005E-2</v>
      </c>
      <c r="AK1404" t="s">
        <v>4128</v>
      </c>
      <c r="AL1404" t="s">
        <v>4153</v>
      </c>
      <c r="AM1404">
        <v>3</v>
      </c>
      <c r="AN1404">
        <v>1</v>
      </c>
    </row>
    <row r="1405" spans="1:40" x14ac:dyDescent="0.25">
      <c r="A1405" t="s">
        <v>1376</v>
      </c>
      <c r="B1405" t="s">
        <v>3342</v>
      </c>
      <c r="C1405" s="18" t="s">
        <v>3969</v>
      </c>
      <c r="D1405" s="18" t="s">
        <v>4030</v>
      </c>
      <c r="E1405" s="18" t="s">
        <v>4128</v>
      </c>
      <c r="F1405" s="18" t="s">
        <v>4153</v>
      </c>
      <c r="G1405" s="18" t="s">
        <v>4128</v>
      </c>
      <c r="H1405" s="18" t="s">
        <v>4153</v>
      </c>
      <c r="J1405">
        <v>95</v>
      </c>
      <c r="K1405" t="s">
        <v>4030</v>
      </c>
      <c r="L1405">
        <v>79</v>
      </c>
      <c r="M1405">
        <v>77</v>
      </c>
      <c r="N1405">
        <v>0</v>
      </c>
      <c r="O1405">
        <v>9.5667292433776208</v>
      </c>
      <c r="P1405">
        <v>9.5667292433776208</v>
      </c>
      <c r="Q1405" t="s">
        <v>4242</v>
      </c>
      <c r="R1405" t="s">
        <v>3969</v>
      </c>
      <c r="S1405">
        <v>98</v>
      </c>
      <c r="T1405">
        <v>95</v>
      </c>
      <c r="U1405">
        <v>0</v>
      </c>
      <c r="V1405">
        <v>14.5553491919935</v>
      </c>
      <c r="W1405">
        <v>10.644862826092201</v>
      </c>
      <c r="X1405" t="s">
        <v>4242</v>
      </c>
      <c r="Y1405">
        <v>95</v>
      </c>
      <c r="Z1405">
        <v>0</v>
      </c>
      <c r="AA1405">
        <v>30.9382857473475</v>
      </c>
      <c r="AB1405">
        <v>19.7456467586372</v>
      </c>
      <c r="AC1405" t="s">
        <v>4242</v>
      </c>
      <c r="AD1405" t="s">
        <v>4276</v>
      </c>
      <c r="AF1405" t="s">
        <v>4128</v>
      </c>
      <c r="AG1405" t="s">
        <v>4153</v>
      </c>
      <c r="AH1405">
        <v>3</v>
      </c>
      <c r="AI1405">
        <v>6.8000000000000005E-2</v>
      </c>
      <c r="AK1405" t="s">
        <v>4128</v>
      </c>
      <c r="AL1405" t="s">
        <v>4153</v>
      </c>
      <c r="AM1405">
        <v>3</v>
      </c>
      <c r="AN1405">
        <v>1</v>
      </c>
    </row>
    <row r="1406" spans="1:40" x14ac:dyDescent="0.25">
      <c r="A1406" t="s">
        <v>1377</v>
      </c>
      <c r="B1406" t="s">
        <v>3343</v>
      </c>
      <c r="C1406" s="18" t="s">
        <v>3969</v>
      </c>
      <c r="D1406" s="18" t="s">
        <v>4030</v>
      </c>
      <c r="E1406" s="18" t="s">
        <v>4128</v>
      </c>
      <c r="F1406" s="18" t="s">
        <v>4153</v>
      </c>
      <c r="G1406" s="18" t="s">
        <v>4128</v>
      </c>
      <c r="H1406" s="18" t="s">
        <v>4153</v>
      </c>
      <c r="J1406">
        <v>98</v>
      </c>
      <c r="K1406" t="s">
        <v>4030</v>
      </c>
      <c r="L1406">
        <v>79</v>
      </c>
      <c r="M1406">
        <v>79</v>
      </c>
      <c r="N1406">
        <v>0</v>
      </c>
      <c r="O1406">
        <v>9.0469637147236792</v>
      </c>
      <c r="P1406">
        <v>7.1679916755409101</v>
      </c>
      <c r="Q1406" t="s">
        <v>4242</v>
      </c>
      <c r="R1406" t="s">
        <v>3969</v>
      </c>
      <c r="S1406">
        <v>98</v>
      </c>
      <c r="T1406">
        <v>98</v>
      </c>
      <c r="U1406">
        <v>2</v>
      </c>
      <c r="V1406">
        <v>8.4296103249929502</v>
      </c>
      <c r="W1406">
        <v>8.4296103249929502</v>
      </c>
      <c r="X1406" t="s">
        <v>4242</v>
      </c>
      <c r="Y1406">
        <v>98</v>
      </c>
      <c r="Z1406">
        <v>2</v>
      </c>
      <c r="AA1406">
        <v>24.328140462943001</v>
      </c>
      <c r="AB1406">
        <v>19.648371178167501</v>
      </c>
      <c r="AC1406" t="s">
        <v>4242</v>
      </c>
      <c r="AD1406" t="s">
        <v>4276</v>
      </c>
      <c r="AF1406" t="s">
        <v>4128</v>
      </c>
      <c r="AG1406" t="s">
        <v>4153</v>
      </c>
      <c r="AH1406">
        <v>3</v>
      </c>
      <c r="AI1406">
        <v>6.8000000000000005E-2</v>
      </c>
      <c r="AK1406" t="s">
        <v>4128</v>
      </c>
      <c r="AL1406" t="s">
        <v>4153</v>
      </c>
      <c r="AM1406">
        <v>3</v>
      </c>
      <c r="AN1406">
        <v>1</v>
      </c>
    </row>
    <row r="1407" spans="1:40" x14ac:dyDescent="0.25">
      <c r="A1407" t="s">
        <v>1378</v>
      </c>
      <c r="B1407" t="s">
        <v>3344</v>
      </c>
      <c r="C1407" s="18" t="s">
        <v>3969</v>
      </c>
      <c r="D1407" s="18" t="s">
        <v>4030</v>
      </c>
      <c r="E1407" s="18" t="s">
        <v>4129</v>
      </c>
      <c r="F1407" s="18" t="s">
        <v>4186</v>
      </c>
      <c r="G1407" s="18" t="s">
        <v>4128</v>
      </c>
      <c r="H1407" s="18" t="s">
        <v>4186</v>
      </c>
      <c r="J1407">
        <v>98</v>
      </c>
      <c r="K1407" t="s">
        <v>4030</v>
      </c>
      <c r="L1407">
        <v>79</v>
      </c>
      <c r="M1407">
        <v>79</v>
      </c>
      <c r="N1407">
        <v>0</v>
      </c>
      <c r="O1407">
        <v>9.7266310582180697</v>
      </c>
      <c r="P1407">
        <v>8.9559159084708106</v>
      </c>
      <c r="Q1407" t="s">
        <v>4242</v>
      </c>
      <c r="R1407" t="s">
        <v>3969</v>
      </c>
      <c r="S1407">
        <v>98</v>
      </c>
      <c r="T1407">
        <v>98</v>
      </c>
      <c r="U1407">
        <v>0</v>
      </c>
      <c r="V1407">
        <v>18.131969935474299</v>
      </c>
      <c r="W1407">
        <v>18.131969935474299</v>
      </c>
      <c r="X1407" t="s">
        <v>4242</v>
      </c>
      <c r="Y1407">
        <v>98</v>
      </c>
      <c r="Z1407">
        <v>0</v>
      </c>
      <c r="AA1407">
        <v>35.317946627019303</v>
      </c>
      <c r="AB1407">
        <v>19.6169097438964</v>
      </c>
      <c r="AC1407" t="s">
        <v>4242</v>
      </c>
      <c r="AD1407" t="s">
        <v>4276</v>
      </c>
      <c r="AF1407" t="s">
        <v>4129</v>
      </c>
      <c r="AG1407" t="s">
        <v>4186</v>
      </c>
      <c r="AH1407">
        <v>3</v>
      </c>
      <c r="AI1407">
        <v>6.8000000000000005E-2</v>
      </c>
      <c r="AK1407" t="s">
        <v>4128</v>
      </c>
      <c r="AL1407" t="s">
        <v>4186</v>
      </c>
      <c r="AM1407">
        <v>3</v>
      </c>
      <c r="AN1407">
        <v>1</v>
      </c>
    </row>
    <row r="1408" spans="1:40" x14ac:dyDescent="0.25">
      <c r="A1408" t="s">
        <v>1379</v>
      </c>
      <c r="B1408" t="s">
        <v>3345</v>
      </c>
      <c r="C1408" s="18" t="s">
        <v>3969</v>
      </c>
      <c r="D1408" s="18" t="s">
        <v>4030</v>
      </c>
      <c r="E1408" s="18" t="s">
        <v>4128</v>
      </c>
      <c r="F1408" s="18" t="s">
        <v>4153</v>
      </c>
      <c r="G1408" s="18" t="s">
        <v>4137</v>
      </c>
      <c r="H1408" s="18" t="s">
        <v>4153</v>
      </c>
      <c r="J1408">
        <v>95</v>
      </c>
      <c r="K1408" t="s">
        <v>4030</v>
      </c>
      <c r="L1408">
        <v>79</v>
      </c>
      <c r="M1408">
        <v>76</v>
      </c>
      <c r="N1408">
        <v>0</v>
      </c>
      <c r="O1408">
        <v>11.7864129789027</v>
      </c>
      <c r="P1408">
        <v>11.7864129789027</v>
      </c>
      <c r="Q1408" t="s">
        <v>4242</v>
      </c>
      <c r="R1408" t="s">
        <v>3969</v>
      </c>
      <c r="S1408">
        <v>98</v>
      </c>
      <c r="T1408">
        <v>95</v>
      </c>
      <c r="U1408">
        <v>0</v>
      </c>
      <c r="V1408">
        <v>11.388257533858701</v>
      </c>
      <c r="W1408">
        <v>11.388257533858701</v>
      </c>
      <c r="X1408" t="s">
        <v>4242</v>
      </c>
      <c r="Y1408">
        <v>95</v>
      </c>
      <c r="Z1408">
        <v>0</v>
      </c>
      <c r="AA1408">
        <v>28.562886288066501</v>
      </c>
      <c r="AB1408">
        <v>19.602370815651199</v>
      </c>
      <c r="AC1408" t="s">
        <v>4242</v>
      </c>
      <c r="AD1408" t="s">
        <v>4276</v>
      </c>
      <c r="AF1408" t="s">
        <v>4128</v>
      </c>
      <c r="AG1408" t="s">
        <v>4153</v>
      </c>
      <c r="AH1408">
        <v>3</v>
      </c>
      <c r="AI1408">
        <v>6.8000000000000005E-2</v>
      </c>
      <c r="AK1408" t="s">
        <v>4137</v>
      </c>
      <c r="AL1408" t="s">
        <v>4153</v>
      </c>
      <c r="AM1408">
        <v>3</v>
      </c>
      <c r="AN1408">
        <v>1</v>
      </c>
    </row>
    <row r="1409" spans="1:40" x14ac:dyDescent="0.25">
      <c r="A1409" t="s">
        <v>1380</v>
      </c>
      <c r="B1409" t="s">
        <v>3346</v>
      </c>
      <c r="C1409" s="18" t="s">
        <v>3969</v>
      </c>
      <c r="D1409" s="18" t="s">
        <v>4030</v>
      </c>
      <c r="E1409" s="18" t="s">
        <v>4128</v>
      </c>
      <c r="F1409" s="18" t="s">
        <v>4153</v>
      </c>
      <c r="G1409" s="18" t="s">
        <v>4128</v>
      </c>
      <c r="H1409" s="18" t="s">
        <v>4153</v>
      </c>
      <c r="J1409">
        <v>97</v>
      </c>
      <c r="K1409" t="s">
        <v>4030</v>
      </c>
      <c r="L1409">
        <v>79</v>
      </c>
      <c r="M1409">
        <v>79</v>
      </c>
      <c r="N1409">
        <v>0</v>
      </c>
      <c r="O1409">
        <v>9.5677199761698297</v>
      </c>
      <c r="P1409">
        <v>9.1066879559203802</v>
      </c>
      <c r="Q1409" t="s">
        <v>4242</v>
      </c>
      <c r="R1409" t="s">
        <v>3969</v>
      </c>
      <c r="S1409">
        <v>98</v>
      </c>
      <c r="T1409">
        <v>97</v>
      </c>
      <c r="U1409">
        <v>0</v>
      </c>
      <c r="V1409">
        <v>16.723742330041599</v>
      </c>
      <c r="W1409">
        <v>16.723742330041599</v>
      </c>
      <c r="X1409" t="s">
        <v>4242</v>
      </c>
      <c r="Y1409">
        <v>97</v>
      </c>
      <c r="Z1409">
        <v>0</v>
      </c>
      <c r="AA1409">
        <v>33.245833307567402</v>
      </c>
      <c r="AB1409">
        <v>19.1529138791742</v>
      </c>
      <c r="AC1409" t="s">
        <v>4242</v>
      </c>
      <c r="AD1409" t="s">
        <v>4276</v>
      </c>
      <c r="AF1409" t="s">
        <v>4128</v>
      </c>
      <c r="AG1409" t="s">
        <v>4153</v>
      </c>
      <c r="AH1409">
        <v>3</v>
      </c>
      <c r="AI1409">
        <v>6.8000000000000005E-2</v>
      </c>
      <c r="AK1409" t="s">
        <v>4128</v>
      </c>
      <c r="AL1409" t="s">
        <v>4153</v>
      </c>
      <c r="AM1409">
        <v>3</v>
      </c>
      <c r="AN1409">
        <v>1</v>
      </c>
    </row>
    <row r="1410" spans="1:40" x14ac:dyDescent="0.25">
      <c r="A1410" t="s">
        <v>1381</v>
      </c>
      <c r="B1410" t="s">
        <v>3347</v>
      </c>
      <c r="C1410" s="18" t="s">
        <v>3969</v>
      </c>
      <c r="D1410" s="18" t="s">
        <v>4030</v>
      </c>
      <c r="E1410" s="18" t="s">
        <v>4128</v>
      </c>
      <c r="F1410" s="18" t="s">
        <v>4186</v>
      </c>
      <c r="G1410" s="18" t="s">
        <v>4128</v>
      </c>
      <c r="H1410" s="18" t="s">
        <v>4186</v>
      </c>
      <c r="J1410">
        <v>97</v>
      </c>
      <c r="K1410" t="s">
        <v>4030</v>
      </c>
      <c r="L1410">
        <v>79</v>
      </c>
      <c r="M1410">
        <v>79</v>
      </c>
      <c r="N1410">
        <v>0</v>
      </c>
      <c r="O1410">
        <v>10.841389304862</v>
      </c>
      <c r="P1410">
        <v>6.5926726860390099</v>
      </c>
      <c r="Q1410" t="s">
        <v>4242</v>
      </c>
      <c r="R1410" t="s">
        <v>3969</v>
      </c>
      <c r="S1410">
        <v>98</v>
      </c>
      <c r="T1410">
        <v>97</v>
      </c>
      <c r="U1410">
        <v>1</v>
      </c>
      <c r="V1410">
        <v>9.8967616480730598</v>
      </c>
      <c r="W1410">
        <v>9.8967616480730598</v>
      </c>
      <c r="X1410" t="s">
        <v>4242</v>
      </c>
      <c r="Y1410">
        <v>97</v>
      </c>
      <c r="Z1410">
        <v>1</v>
      </c>
      <c r="AA1410">
        <v>27.627296691188199</v>
      </c>
      <c r="AB1410">
        <v>18.895387196135001</v>
      </c>
      <c r="AC1410" t="s">
        <v>4242</v>
      </c>
      <c r="AD1410" t="s">
        <v>4276</v>
      </c>
      <c r="AF1410" t="s">
        <v>4128</v>
      </c>
      <c r="AG1410" t="s">
        <v>4186</v>
      </c>
      <c r="AH1410">
        <v>3</v>
      </c>
      <c r="AI1410">
        <v>6.8000000000000005E-2</v>
      </c>
      <c r="AK1410" t="s">
        <v>4128</v>
      </c>
      <c r="AL1410" t="s">
        <v>4186</v>
      </c>
      <c r="AM1410">
        <v>3</v>
      </c>
      <c r="AN1410">
        <v>1</v>
      </c>
    </row>
    <row r="1411" spans="1:40" x14ac:dyDescent="0.25">
      <c r="A1411" t="s">
        <v>1382</v>
      </c>
      <c r="B1411" t="s">
        <v>3348</v>
      </c>
      <c r="C1411" s="18" t="s">
        <v>3969</v>
      </c>
      <c r="D1411" s="18" t="s">
        <v>4030</v>
      </c>
      <c r="E1411" s="18" t="s">
        <v>4128</v>
      </c>
      <c r="F1411" s="18" t="s">
        <v>4153</v>
      </c>
      <c r="G1411" s="18" t="s">
        <v>4128</v>
      </c>
      <c r="H1411" s="18" t="s">
        <v>4153</v>
      </c>
      <c r="J1411">
        <v>98</v>
      </c>
      <c r="K1411" t="s">
        <v>4030</v>
      </c>
      <c r="L1411">
        <v>79</v>
      </c>
      <c r="M1411">
        <v>79</v>
      </c>
      <c r="N1411">
        <v>0</v>
      </c>
      <c r="O1411">
        <v>10.504181577710201</v>
      </c>
      <c r="P1411">
        <v>10.504181577710201</v>
      </c>
      <c r="Q1411" t="s">
        <v>4242</v>
      </c>
      <c r="R1411" t="s">
        <v>3969</v>
      </c>
      <c r="S1411">
        <v>98</v>
      </c>
      <c r="T1411">
        <v>98</v>
      </c>
      <c r="U1411">
        <v>1</v>
      </c>
      <c r="V1411">
        <v>9.8764574690944098</v>
      </c>
      <c r="W1411">
        <v>9.8764574690944098</v>
      </c>
      <c r="X1411" t="s">
        <v>4242</v>
      </c>
      <c r="Y1411">
        <v>98</v>
      </c>
      <c r="Z1411">
        <v>1</v>
      </c>
      <c r="AA1411">
        <v>28.022194626329899</v>
      </c>
      <c r="AB1411">
        <v>18.8229860166891</v>
      </c>
      <c r="AC1411" t="s">
        <v>4242</v>
      </c>
      <c r="AD1411" t="s">
        <v>4276</v>
      </c>
      <c r="AF1411" t="s">
        <v>4128</v>
      </c>
      <c r="AG1411" t="s">
        <v>4153</v>
      </c>
      <c r="AH1411">
        <v>3</v>
      </c>
      <c r="AI1411">
        <v>6.8000000000000005E-2</v>
      </c>
      <c r="AK1411" t="s">
        <v>4128</v>
      </c>
      <c r="AL1411" t="s">
        <v>4153</v>
      </c>
      <c r="AM1411">
        <v>3</v>
      </c>
      <c r="AN1411">
        <v>1</v>
      </c>
    </row>
    <row r="1412" spans="1:40" x14ac:dyDescent="0.25">
      <c r="A1412" t="s">
        <v>1383</v>
      </c>
      <c r="B1412" t="s">
        <v>3349</v>
      </c>
      <c r="C1412" s="18" t="s">
        <v>3969</v>
      </c>
      <c r="D1412" s="18" t="s">
        <v>4030</v>
      </c>
      <c r="E1412" s="18" t="s">
        <v>4128</v>
      </c>
      <c r="F1412" s="18" t="s">
        <v>4153</v>
      </c>
      <c r="G1412" s="18" t="s">
        <v>4128</v>
      </c>
      <c r="H1412" s="18" t="s">
        <v>4153</v>
      </c>
      <c r="J1412">
        <v>96</v>
      </c>
      <c r="K1412" t="s">
        <v>4030</v>
      </c>
      <c r="L1412">
        <v>79</v>
      </c>
      <c r="M1412">
        <v>78</v>
      </c>
      <c r="N1412">
        <v>0</v>
      </c>
      <c r="O1412">
        <v>10.9748063608892</v>
      </c>
      <c r="P1412">
        <v>10.9748063608892</v>
      </c>
      <c r="Q1412" t="s">
        <v>4242</v>
      </c>
      <c r="R1412" t="s">
        <v>3969</v>
      </c>
      <c r="S1412">
        <v>98</v>
      </c>
      <c r="T1412">
        <v>96</v>
      </c>
      <c r="U1412">
        <v>0</v>
      </c>
      <c r="V1412">
        <v>12.087561850612</v>
      </c>
      <c r="W1412">
        <v>12.087561850612</v>
      </c>
      <c r="X1412" t="s">
        <v>4242</v>
      </c>
      <c r="Y1412">
        <v>96</v>
      </c>
      <c r="Z1412">
        <v>0</v>
      </c>
      <c r="AA1412">
        <v>29.754357221182101</v>
      </c>
      <c r="AB1412">
        <v>18.7755068299176</v>
      </c>
      <c r="AC1412" t="s">
        <v>4242</v>
      </c>
      <c r="AD1412" t="s">
        <v>4276</v>
      </c>
      <c r="AF1412" t="s">
        <v>4128</v>
      </c>
      <c r="AG1412" t="s">
        <v>4153</v>
      </c>
      <c r="AH1412">
        <v>3</v>
      </c>
      <c r="AI1412">
        <v>6.8000000000000005E-2</v>
      </c>
      <c r="AK1412" t="s">
        <v>4128</v>
      </c>
      <c r="AL1412" t="s">
        <v>4153</v>
      </c>
      <c r="AM1412">
        <v>3</v>
      </c>
      <c r="AN1412">
        <v>1</v>
      </c>
    </row>
    <row r="1413" spans="1:40" x14ac:dyDescent="0.25">
      <c r="A1413" t="s">
        <v>1384</v>
      </c>
      <c r="B1413" t="s">
        <v>3350</v>
      </c>
      <c r="C1413" s="18" t="s">
        <v>3969</v>
      </c>
      <c r="D1413" s="18" t="s">
        <v>4030</v>
      </c>
      <c r="E1413" s="18" t="s">
        <v>4128</v>
      </c>
      <c r="F1413" s="18" t="s">
        <v>4153</v>
      </c>
      <c r="G1413" s="18" t="s">
        <v>4128</v>
      </c>
      <c r="H1413" s="18" t="s">
        <v>4153</v>
      </c>
      <c r="J1413">
        <v>97</v>
      </c>
      <c r="K1413" t="s">
        <v>4030</v>
      </c>
      <c r="L1413">
        <v>79</v>
      </c>
      <c r="M1413">
        <v>78</v>
      </c>
      <c r="N1413">
        <v>0</v>
      </c>
      <c r="O1413">
        <v>6.2268144675305699</v>
      </c>
      <c r="P1413">
        <v>6.2268144675305699</v>
      </c>
      <c r="Q1413" t="s">
        <v>4242</v>
      </c>
      <c r="R1413" t="s">
        <v>3969</v>
      </c>
      <c r="S1413">
        <v>98</v>
      </c>
      <c r="T1413">
        <v>97</v>
      </c>
      <c r="U1413">
        <v>1</v>
      </c>
      <c r="V1413">
        <v>15.797685850539599</v>
      </c>
      <c r="W1413">
        <v>15.797685850539599</v>
      </c>
      <c r="X1413" t="s">
        <v>4242</v>
      </c>
      <c r="Y1413">
        <v>97</v>
      </c>
      <c r="Z1413">
        <v>1</v>
      </c>
      <c r="AA1413">
        <v>30.573716578802902</v>
      </c>
      <c r="AB1413">
        <v>18.765551622167099</v>
      </c>
      <c r="AC1413" t="s">
        <v>4242</v>
      </c>
      <c r="AD1413" t="s">
        <v>4276</v>
      </c>
      <c r="AF1413" t="s">
        <v>4128</v>
      </c>
      <c r="AG1413" t="s">
        <v>4153</v>
      </c>
      <c r="AH1413">
        <v>3</v>
      </c>
      <c r="AI1413">
        <v>6.8000000000000005E-2</v>
      </c>
      <c r="AK1413" t="s">
        <v>4128</v>
      </c>
      <c r="AL1413" t="s">
        <v>4153</v>
      </c>
      <c r="AM1413">
        <v>3</v>
      </c>
      <c r="AN1413">
        <v>1</v>
      </c>
    </row>
    <row r="1414" spans="1:40" x14ac:dyDescent="0.25">
      <c r="A1414" t="s">
        <v>1385</v>
      </c>
      <c r="B1414" t="s">
        <v>3351</v>
      </c>
      <c r="C1414" s="18" t="s">
        <v>3969</v>
      </c>
      <c r="D1414" s="18" t="s">
        <v>4030</v>
      </c>
      <c r="E1414" s="18" t="s">
        <v>4129</v>
      </c>
      <c r="F1414" s="18" t="s">
        <v>4186</v>
      </c>
      <c r="G1414" s="18" t="s">
        <v>4128</v>
      </c>
      <c r="H1414" s="18" t="s">
        <v>4186</v>
      </c>
      <c r="J1414">
        <v>98</v>
      </c>
      <c r="K1414" t="s">
        <v>4030</v>
      </c>
      <c r="L1414">
        <v>79</v>
      </c>
      <c r="M1414">
        <v>79</v>
      </c>
      <c r="N1414">
        <v>1</v>
      </c>
      <c r="O1414">
        <v>5.5791761934804702</v>
      </c>
      <c r="P1414">
        <v>3.4914916275691601</v>
      </c>
      <c r="Q1414" t="s">
        <v>4242</v>
      </c>
      <c r="R1414" t="s">
        <v>3969</v>
      </c>
      <c r="S1414">
        <v>98</v>
      </c>
      <c r="T1414">
        <v>98</v>
      </c>
      <c r="U1414">
        <v>0</v>
      </c>
      <c r="V1414">
        <v>19.226326770494801</v>
      </c>
      <c r="W1414">
        <v>19.226326770494801</v>
      </c>
      <c r="X1414" t="s">
        <v>4242</v>
      </c>
      <c r="Y1414">
        <v>98</v>
      </c>
      <c r="Z1414">
        <v>1</v>
      </c>
      <c r="AA1414">
        <v>32.908307885739099</v>
      </c>
      <c r="AB1414">
        <v>18.636079796751101</v>
      </c>
      <c r="AC1414" t="s">
        <v>4242</v>
      </c>
      <c r="AD1414" t="s">
        <v>4276</v>
      </c>
      <c r="AF1414" t="s">
        <v>4129</v>
      </c>
      <c r="AG1414" t="s">
        <v>4186</v>
      </c>
      <c r="AH1414">
        <v>3</v>
      </c>
      <c r="AI1414">
        <v>6.8000000000000005E-2</v>
      </c>
      <c r="AK1414" t="s">
        <v>4128</v>
      </c>
      <c r="AL1414" t="s">
        <v>4186</v>
      </c>
      <c r="AM1414">
        <v>3</v>
      </c>
      <c r="AN1414">
        <v>1</v>
      </c>
    </row>
    <row r="1415" spans="1:40" x14ac:dyDescent="0.25">
      <c r="A1415" t="s">
        <v>1386</v>
      </c>
      <c r="B1415" t="s">
        <v>3352</v>
      </c>
      <c r="C1415" s="18" t="s">
        <v>3969</v>
      </c>
      <c r="D1415" s="18" t="s">
        <v>4030</v>
      </c>
      <c r="E1415" s="18" t="s">
        <v>4128</v>
      </c>
      <c r="F1415" s="18" t="s">
        <v>4153</v>
      </c>
      <c r="G1415" s="18" t="s">
        <v>4128</v>
      </c>
      <c r="H1415" s="18" t="s">
        <v>4153</v>
      </c>
      <c r="J1415">
        <v>96</v>
      </c>
      <c r="K1415" t="s">
        <v>4030</v>
      </c>
      <c r="L1415">
        <v>79</v>
      </c>
      <c r="M1415">
        <v>78</v>
      </c>
      <c r="N1415">
        <v>0</v>
      </c>
      <c r="O1415">
        <v>12.016324824480099</v>
      </c>
      <c r="P1415">
        <v>12.016324824480099</v>
      </c>
      <c r="Q1415" t="s">
        <v>4242</v>
      </c>
      <c r="R1415" t="s">
        <v>3969</v>
      </c>
      <c r="S1415">
        <v>98</v>
      </c>
      <c r="T1415">
        <v>96</v>
      </c>
      <c r="U1415">
        <v>0</v>
      </c>
      <c r="V1415">
        <v>15.1135468262983</v>
      </c>
      <c r="W1415">
        <v>15.1135468262983</v>
      </c>
      <c r="X1415" t="s">
        <v>4242</v>
      </c>
      <c r="Y1415">
        <v>96</v>
      </c>
      <c r="Z1415">
        <v>0</v>
      </c>
      <c r="AA1415">
        <v>34.477015039772297</v>
      </c>
      <c r="AB1415">
        <v>18.233542859083499</v>
      </c>
      <c r="AC1415" t="s">
        <v>4242</v>
      </c>
      <c r="AD1415" t="s">
        <v>4276</v>
      </c>
      <c r="AF1415" t="s">
        <v>4128</v>
      </c>
      <c r="AG1415" t="s">
        <v>4153</v>
      </c>
      <c r="AH1415">
        <v>3</v>
      </c>
      <c r="AI1415">
        <v>6.8000000000000005E-2</v>
      </c>
      <c r="AK1415" t="s">
        <v>4128</v>
      </c>
      <c r="AL1415" t="s">
        <v>4153</v>
      </c>
      <c r="AM1415">
        <v>3</v>
      </c>
      <c r="AN1415">
        <v>1</v>
      </c>
    </row>
    <row r="1416" spans="1:40" x14ac:dyDescent="0.25">
      <c r="A1416" t="s">
        <v>1387</v>
      </c>
      <c r="B1416" t="s">
        <v>3353</v>
      </c>
      <c r="C1416" s="18" t="s">
        <v>3969</v>
      </c>
      <c r="D1416" s="18" t="s">
        <v>4030</v>
      </c>
      <c r="E1416" s="18" t="s">
        <v>4128</v>
      </c>
      <c r="F1416" s="18" t="s">
        <v>4153</v>
      </c>
      <c r="G1416" s="18" t="s">
        <v>4128</v>
      </c>
      <c r="H1416" s="18" t="s">
        <v>4153</v>
      </c>
      <c r="J1416">
        <v>98</v>
      </c>
      <c r="K1416" t="s">
        <v>4030</v>
      </c>
      <c r="L1416">
        <v>79</v>
      </c>
      <c r="M1416">
        <v>79</v>
      </c>
      <c r="N1416">
        <v>0</v>
      </c>
      <c r="O1416">
        <v>10.6156253656755</v>
      </c>
      <c r="P1416">
        <v>10.6156253656755</v>
      </c>
      <c r="Q1416" t="s">
        <v>4242</v>
      </c>
      <c r="R1416" t="s">
        <v>3969</v>
      </c>
      <c r="S1416">
        <v>98</v>
      </c>
      <c r="T1416">
        <v>98</v>
      </c>
      <c r="U1416">
        <v>2</v>
      </c>
      <c r="V1416">
        <v>3.58552293240191</v>
      </c>
      <c r="W1416">
        <v>3.58552293240191</v>
      </c>
      <c r="X1416" t="s">
        <v>4242</v>
      </c>
      <c r="Y1416">
        <v>98</v>
      </c>
      <c r="Z1416">
        <v>2</v>
      </c>
      <c r="AA1416">
        <v>21.957080313805101</v>
      </c>
      <c r="AB1416">
        <v>18.171116232056701</v>
      </c>
      <c r="AC1416" t="s">
        <v>4242</v>
      </c>
      <c r="AD1416" t="s">
        <v>4276</v>
      </c>
      <c r="AF1416" t="s">
        <v>4128</v>
      </c>
      <c r="AG1416" t="s">
        <v>4153</v>
      </c>
      <c r="AH1416">
        <v>3</v>
      </c>
      <c r="AI1416">
        <v>6.8000000000000005E-2</v>
      </c>
      <c r="AK1416" t="s">
        <v>4128</v>
      </c>
      <c r="AL1416" t="s">
        <v>4153</v>
      </c>
      <c r="AM1416">
        <v>3</v>
      </c>
      <c r="AN1416">
        <v>1</v>
      </c>
    </row>
    <row r="1417" spans="1:40" x14ac:dyDescent="0.25">
      <c r="A1417" t="s">
        <v>1388</v>
      </c>
      <c r="B1417" t="s">
        <v>3354</v>
      </c>
      <c r="C1417" s="18" t="s">
        <v>3969</v>
      </c>
      <c r="D1417" s="18" t="s">
        <v>4030</v>
      </c>
      <c r="E1417" s="18" t="s">
        <v>4128</v>
      </c>
      <c r="F1417" s="18" t="s">
        <v>4186</v>
      </c>
      <c r="G1417" s="18" t="s">
        <v>4128</v>
      </c>
      <c r="H1417" s="18" t="s">
        <v>4186</v>
      </c>
      <c r="J1417">
        <v>98</v>
      </c>
      <c r="K1417" t="s">
        <v>4030</v>
      </c>
      <c r="L1417">
        <v>79</v>
      </c>
      <c r="M1417">
        <v>79</v>
      </c>
      <c r="N1417">
        <v>0</v>
      </c>
      <c r="O1417">
        <v>10.8757374968093</v>
      </c>
      <c r="P1417">
        <v>10.8757374968093</v>
      </c>
      <c r="Q1417" t="s">
        <v>4242</v>
      </c>
      <c r="R1417" t="s">
        <v>3969</v>
      </c>
      <c r="S1417">
        <v>98</v>
      </c>
      <c r="T1417">
        <v>98</v>
      </c>
      <c r="U1417">
        <v>1</v>
      </c>
      <c r="V1417">
        <v>9.89065254352154</v>
      </c>
      <c r="W1417">
        <v>9.6841109364082492</v>
      </c>
      <c r="X1417" t="s">
        <v>4242</v>
      </c>
      <c r="Y1417">
        <v>98</v>
      </c>
      <c r="Z1417">
        <v>1</v>
      </c>
      <c r="AA1417">
        <v>26.600716686786601</v>
      </c>
      <c r="AB1417">
        <v>17.797165150735601</v>
      </c>
      <c r="AC1417" t="s">
        <v>4242</v>
      </c>
      <c r="AD1417" t="s">
        <v>4276</v>
      </c>
      <c r="AF1417" t="s">
        <v>4128</v>
      </c>
      <c r="AG1417" t="s">
        <v>4186</v>
      </c>
      <c r="AH1417">
        <v>3</v>
      </c>
      <c r="AI1417">
        <v>6.8000000000000005E-2</v>
      </c>
      <c r="AK1417" t="s">
        <v>4128</v>
      </c>
      <c r="AL1417" t="s">
        <v>4186</v>
      </c>
      <c r="AM1417">
        <v>3</v>
      </c>
      <c r="AN1417">
        <v>1</v>
      </c>
    </row>
    <row r="1418" spans="1:40" x14ac:dyDescent="0.25">
      <c r="A1418" t="s">
        <v>1389</v>
      </c>
      <c r="B1418" t="s">
        <v>3355</v>
      </c>
      <c r="C1418" s="18" t="s">
        <v>3969</v>
      </c>
      <c r="D1418" s="18" t="s">
        <v>4030</v>
      </c>
      <c r="E1418" s="18" t="s">
        <v>4128</v>
      </c>
      <c r="F1418" s="18" t="s">
        <v>4186</v>
      </c>
      <c r="G1418" s="18" t="s">
        <v>4128</v>
      </c>
      <c r="H1418" s="18" t="s">
        <v>4186</v>
      </c>
      <c r="J1418">
        <v>98</v>
      </c>
      <c r="K1418" t="s">
        <v>4030</v>
      </c>
      <c r="L1418">
        <v>79</v>
      </c>
      <c r="M1418">
        <v>79</v>
      </c>
      <c r="N1418">
        <v>0</v>
      </c>
      <c r="O1418">
        <v>6.0327505038814904</v>
      </c>
      <c r="P1418">
        <v>6.0327505038814904</v>
      </c>
      <c r="Q1418" t="s">
        <v>4242</v>
      </c>
      <c r="R1418" t="s">
        <v>3969</v>
      </c>
      <c r="S1418">
        <v>98</v>
      </c>
      <c r="T1418">
        <v>98</v>
      </c>
      <c r="U1418">
        <v>2</v>
      </c>
      <c r="V1418">
        <v>11.1132450271782</v>
      </c>
      <c r="W1418">
        <v>11.1132450271782</v>
      </c>
      <c r="X1418" t="s">
        <v>4242</v>
      </c>
      <c r="Y1418">
        <v>98</v>
      </c>
      <c r="Z1418">
        <v>2</v>
      </c>
      <c r="AA1418">
        <v>25.7443455377927</v>
      </c>
      <c r="AB1418">
        <v>17.589169233378499</v>
      </c>
      <c r="AC1418" t="s">
        <v>4242</v>
      </c>
      <c r="AD1418" t="s">
        <v>4276</v>
      </c>
      <c r="AF1418" t="s">
        <v>4128</v>
      </c>
      <c r="AG1418" t="s">
        <v>4186</v>
      </c>
      <c r="AH1418">
        <v>3</v>
      </c>
      <c r="AI1418">
        <v>6.8000000000000005E-2</v>
      </c>
      <c r="AK1418" t="s">
        <v>4128</v>
      </c>
      <c r="AL1418" t="s">
        <v>4186</v>
      </c>
      <c r="AM1418">
        <v>3</v>
      </c>
      <c r="AN1418">
        <v>1</v>
      </c>
    </row>
    <row r="1419" spans="1:40" x14ac:dyDescent="0.25">
      <c r="A1419" t="s">
        <v>1390</v>
      </c>
      <c r="B1419" t="s">
        <v>3356</v>
      </c>
      <c r="C1419" s="18" t="s">
        <v>3969</v>
      </c>
      <c r="D1419" s="18" t="s">
        <v>4030</v>
      </c>
      <c r="E1419" s="18" t="s">
        <v>4129</v>
      </c>
      <c r="F1419" s="18" t="s">
        <v>4186</v>
      </c>
      <c r="G1419" s="18" t="s">
        <v>4128</v>
      </c>
      <c r="H1419" s="18" t="s">
        <v>4186</v>
      </c>
      <c r="J1419">
        <v>98</v>
      </c>
      <c r="K1419" t="s">
        <v>4030</v>
      </c>
      <c r="L1419">
        <v>79</v>
      </c>
      <c r="M1419">
        <v>79</v>
      </c>
      <c r="N1419">
        <v>0</v>
      </c>
      <c r="O1419">
        <v>9.7120334955169891</v>
      </c>
      <c r="P1419">
        <v>8.5596677393925997</v>
      </c>
      <c r="Q1419" t="s">
        <v>4242</v>
      </c>
      <c r="R1419" t="s">
        <v>3969</v>
      </c>
      <c r="S1419">
        <v>98</v>
      </c>
      <c r="T1419">
        <v>98</v>
      </c>
      <c r="U1419">
        <v>0</v>
      </c>
      <c r="V1419">
        <v>14.446796905890499</v>
      </c>
      <c r="W1419">
        <v>14.408203400166199</v>
      </c>
      <c r="X1419" t="s">
        <v>4242</v>
      </c>
      <c r="Y1419">
        <v>98</v>
      </c>
      <c r="Z1419">
        <v>0</v>
      </c>
      <c r="AA1419">
        <v>30.266095279431401</v>
      </c>
      <c r="AB1419">
        <v>17.239681476713699</v>
      </c>
      <c r="AC1419" t="s">
        <v>4242</v>
      </c>
      <c r="AD1419" t="s">
        <v>4276</v>
      </c>
      <c r="AF1419" t="s">
        <v>4129</v>
      </c>
      <c r="AG1419" t="s">
        <v>4186</v>
      </c>
      <c r="AH1419">
        <v>3</v>
      </c>
      <c r="AI1419">
        <v>6.8000000000000005E-2</v>
      </c>
      <c r="AK1419" t="s">
        <v>4128</v>
      </c>
      <c r="AL1419" t="s">
        <v>4186</v>
      </c>
      <c r="AM1419">
        <v>3</v>
      </c>
      <c r="AN1419">
        <v>1</v>
      </c>
    </row>
    <row r="1420" spans="1:40" x14ac:dyDescent="0.25">
      <c r="A1420" t="s">
        <v>1391</v>
      </c>
      <c r="B1420" t="s">
        <v>3357</v>
      </c>
      <c r="C1420" s="18" t="s">
        <v>3969</v>
      </c>
      <c r="D1420" s="18" t="s">
        <v>4030</v>
      </c>
      <c r="E1420" s="18" t="s">
        <v>4128</v>
      </c>
      <c r="F1420" s="18" t="s">
        <v>4186</v>
      </c>
      <c r="G1420" s="18" t="s">
        <v>4128</v>
      </c>
      <c r="H1420" s="18" t="s">
        <v>4186</v>
      </c>
      <c r="J1420">
        <v>96</v>
      </c>
      <c r="K1420" t="s">
        <v>4030</v>
      </c>
      <c r="L1420">
        <v>79</v>
      </c>
      <c r="M1420">
        <v>77</v>
      </c>
      <c r="N1420">
        <v>1</v>
      </c>
      <c r="O1420">
        <v>7.1849127692587302</v>
      </c>
      <c r="P1420">
        <v>7.1399662506238704</v>
      </c>
      <c r="Q1420" t="s">
        <v>4242</v>
      </c>
      <c r="R1420" t="s">
        <v>3969</v>
      </c>
      <c r="S1420">
        <v>98</v>
      </c>
      <c r="T1420">
        <v>96</v>
      </c>
      <c r="U1420">
        <v>2</v>
      </c>
      <c r="V1420">
        <v>5.0194574705599102</v>
      </c>
      <c r="W1420">
        <v>5.0194574705599102</v>
      </c>
      <c r="X1420" t="s">
        <v>4242</v>
      </c>
      <c r="Y1420">
        <v>96</v>
      </c>
      <c r="Z1420">
        <v>3</v>
      </c>
      <c r="AA1420">
        <v>19.408619607728902</v>
      </c>
      <c r="AB1420">
        <v>17.141556112930498</v>
      </c>
      <c r="AC1420" t="s">
        <v>4242</v>
      </c>
      <c r="AD1420" t="s">
        <v>4276</v>
      </c>
      <c r="AF1420" t="s">
        <v>4128</v>
      </c>
      <c r="AG1420" t="s">
        <v>4186</v>
      </c>
      <c r="AH1420">
        <v>3</v>
      </c>
      <c r="AI1420">
        <v>6.8000000000000005E-2</v>
      </c>
      <c r="AK1420" t="s">
        <v>4128</v>
      </c>
      <c r="AL1420" t="s">
        <v>4186</v>
      </c>
      <c r="AM1420">
        <v>3</v>
      </c>
      <c r="AN1420">
        <v>1</v>
      </c>
    </row>
    <row r="1421" spans="1:40" x14ac:dyDescent="0.25">
      <c r="A1421" t="s">
        <v>1392</v>
      </c>
      <c r="B1421" t="s">
        <v>3358</v>
      </c>
      <c r="C1421" s="18" t="s">
        <v>3969</v>
      </c>
      <c r="D1421" s="18" t="s">
        <v>4030</v>
      </c>
      <c r="E1421" s="18" t="s">
        <v>4129</v>
      </c>
      <c r="F1421" s="18" t="s">
        <v>4186</v>
      </c>
      <c r="G1421" s="18" t="s">
        <v>4137</v>
      </c>
      <c r="H1421" s="18" t="s">
        <v>4186</v>
      </c>
      <c r="J1421">
        <v>89</v>
      </c>
      <c r="K1421" t="s">
        <v>4030</v>
      </c>
      <c r="L1421">
        <v>79</v>
      </c>
      <c r="M1421">
        <v>71</v>
      </c>
      <c r="N1421">
        <v>0</v>
      </c>
      <c r="O1421">
        <v>6.7135095535133402</v>
      </c>
      <c r="P1421">
        <v>6.7135095535133402</v>
      </c>
      <c r="Q1421" t="s">
        <v>4242</v>
      </c>
      <c r="R1421" t="s">
        <v>3969</v>
      </c>
      <c r="S1421">
        <v>98</v>
      </c>
      <c r="T1421">
        <v>89</v>
      </c>
      <c r="U1421">
        <v>2</v>
      </c>
      <c r="V1421">
        <v>8.9901242180243397</v>
      </c>
      <c r="W1421">
        <v>8.9901242180243397</v>
      </c>
      <c r="X1421" t="s">
        <v>4242</v>
      </c>
      <c r="Y1421">
        <v>89</v>
      </c>
      <c r="Z1421">
        <v>2</v>
      </c>
      <c r="AA1421">
        <v>22.050236995600699</v>
      </c>
      <c r="AB1421">
        <v>17.079686298043601</v>
      </c>
      <c r="AC1421" t="s">
        <v>4242</v>
      </c>
      <c r="AD1421" t="s">
        <v>4276</v>
      </c>
      <c r="AF1421" t="s">
        <v>4129</v>
      </c>
      <c r="AG1421" t="s">
        <v>4186</v>
      </c>
      <c r="AH1421">
        <v>3</v>
      </c>
      <c r="AI1421">
        <v>6.8000000000000005E-2</v>
      </c>
      <c r="AK1421" t="s">
        <v>4137</v>
      </c>
      <c r="AL1421" t="s">
        <v>4186</v>
      </c>
      <c r="AM1421">
        <v>3</v>
      </c>
      <c r="AN1421">
        <v>1</v>
      </c>
    </row>
    <row r="1422" spans="1:40" x14ac:dyDescent="0.25">
      <c r="A1422" t="s">
        <v>1393</v>
      </c>
      <c r="B1422" t="s">
        <v>3359</v>
      </c>
      <c r="C1422" s="18" t="s">
        <v>3969</v>
      </c>
      <c r="D1422" s="18" t="s">
        <v>4030</v>
      </c>
      <c r="E1422" s="18" t="s">
        <v>4128</v>
      </c>
      <c r="F1422" s="18" t="s">
        <v>4153</v>
      </c>
      <c r="G1422" s="18" t="s">
        <v>4128</v>
      </c>
      <c r="H1422" s="18" t="s">
        <v>4153</v>
      </c>
      <c r="J1422">
        <v>98</v>
      </c>
      <c r="K1422" t="s">
        <v>4030</v>
      </c>
      <c r="L1422">
        <v>79</v>
      </c>
      <c r="M1422">
        <v>79</v>
      </c>
      <c r="N1422">
        <v>0</v>
      </c>
      <c r="O1422">
        <v>11.1967503640023</v>
      </c>
      <c r="P1422">
        <v>8.3160160896587598</v>
      </c>
      <c r="Q1422" t="s">
        <v>4242</v>
      </c>
      <c r="R1422" t="s">
        <v>3969</v>
      </c>
      <c r="S1422">
        <v>98</v>
      </c>
      <c r="T1422">
        <v>98</v>
      </c>
      <c r="U1422">
        <v>2</v>
      </c>
      <c r="V1422">
        <v>1.6529522506424601</v>
      </c>
      <c r="W1422">
        <v>1.6529522506424601</v>
      </c>
      <c r="X1422" t="s">
        <v>4244</v>
      </c>
      <c r="Y1422">
        <v>98</v>
      </c>
      <c r="Z1422">
        <v>2</v>
      </c>
      <c r="AA1422">
        <v>19.380329801944999</v>
      </c>
      <c r="AB1422">
        <v>16.4283450628723</v>
      </c>
      <c r="AC1422" t="s">
        <v>4242</v>
      </c>
      <c r="AD1422" t="s">
        <v>4276</v>
      </c>
      <c r="AF1422" t="s">
        <v>4128</v>
      </c>
      <c r="AG1422" t="s">
        <v>4153</v>
      </c>
      <c r="AH1422">
        <v>3</v>
      </c>
      <c r="AI1422">
        <v>6.8000000000000005E-2</v>
      </c>
      <c r="AK1422" t="s">
        <v>4128</v>
      </c>
      <c r="AL1422" t="s">
        <v>4153</v>
      </c>
      <c r="AM1422">
        <v>3</v>
      </c>
      <c r="AN1422">
        <v>1</v>
      </c>
    </row>
    <row r="1423" spans="1:40" x14ac:dyDescent="0.25">
      <c r="A1423" t="s">
        <v>1394</v>
      </c>
      <c r="B1423" t="s">
        <v>3360</v>
      </c>
      <c r="C1423" s="18" t="s">
        <v>3969</v>
      </c>
      <c r="D1423" s="18" t="s">
        <v>4030</v>
      </c>
      <c r="E1423" s="18" t="s">
        <v>4128</v>
      </c>
      <c r="F1423" s="18" t="s">
        <v>4186</v>
      </c>
      <c r="G1423" s="18" t="s">
        <v>4128</v>
      </c>
      <c r="H1423" s="18" t="s">
        <v>4186</v>
      </c>
      <c r="J1423">
        <v>97</v>
      </c>
      <c r="K1423" t="s">
        <v>4030</v>
      </c>
      <c r="L1423">
        <v>79</v>
      </c>
      <c r="M1423">
        <v>78</v>
      </c>
      <c r="N1423">
        <v>1</v>
      </c>
      <c r="O1423">
        <v>5.8230500064052499</v>
      </c>
      <c r="P1423">
        <v>5.8230500064052499</v>
      </c>
      <c r="Q1423" t="s">
        <v>4242</v>
      </c>
      <c r="R1423" t="s">
        <v>3969</v>
      </c>
      <c r="S1423">
        <v>98</v>
      </c>
      <c r="T1423">
        <v>97</v>
      </c>
      <c r="U1423">
        <v>1</v>
      </c>
      <c r="V1423">
        <v>14.2147269012371</v>
      </c>
      <c r="W1423">
        <v>14.2147269012371</v>
      </c>
      <c r="X1423" t="s">
        <v>4242</v>
      </c>
      <c r="Y1423">
        <v>97</v>
      </c>
      <c r="Z1423">
        <v>2</v>
      </c>
      <c r="AA1423">
        <v>26.581631854340898</v>
      </c>
      <c r="AB1423">
        <v>16.005598500589301</v>
      </c>
      <c r="AC1423" t="s">
        <v>4242</v>
      </c>
      <c r="AD1423" t="s">
        <v>4276</v>
      </c>
      <c r="AF1423" t="s">
        <v>4128</v>
      </c>
      <c r="AG1423" t="s">
        <v>4186</v>
      </c>
      <c r="AH1423">
        <v>3</v>
      </c>
      <c r="AI1423">
        <v>6.8000000000000005E-2</v>
      </c>
      <c r="AK1423" t="s">
        <v>4128</v>
      </c>
      <c r="AL1423" t="s">
        <v>4186</v>
      </c>
      <c r="AM1423">
        <v>3</v>
      </c>
      <c r="AN1423">
        <v>1</v>
      </c>
    </row>
    <row r="1424" spans="1:40" x14ac:dyDescent="0.25">
      <c r="A1424" t="s">
        <v>1395</v>
      </c>
      <c r="B1424" t="s">
        <v>3361</v>
      </c>
      <c r="C1424" s="18" t="s">
        <v>3969</v>
      </c>
      <c r="D1424" s="18" t="s">
        <v>4030</v>
      </c>
      <c r="E1424" s="18" t="s">
        <v>4128</v>
      </c>
      <c r="F1424" s="18" t="s">
        <v>4186</v>
      </c>
      <c r="G1424" s="18" t="s">
        <v>4128</v>
      </c>
      <c r="H1424" s="18" t="s">
        <v>4186</v>
      </c>
      <c r="J1424">
        <v>96</v>
      </c>
      <c r="K1424" t="s">
        <v>4030</v>
      </c>
      <c r="L1424">
        <v>79</v>
      </c>
      <c r="M1424">
        <v>78</v>
      </c>
      <c r="N1424">
        <v>0</v>
      </c>
      <c r="O1424">
        <v>7.3442516124988604</v>
      </c>
      <c r="P1424">
        <v>4.9634850035146201</v>
      </c>
      <c r="Q1424" t="s">
        <v>4242</v>
      </c>
      <c r="R1424" t="s">
        <v>3969</v>
      </c>
      <c r="S1424">
        <v>98</v>
      </c>
      <c r="T1424">
        <v>96</v>
      </c>
      <c r="U1424">
        <v>0</v>
      </c>
      <c r="V1424">
        <v>14.130982196108899</v>
      </c>
      <c r="W1424">
        <v>12.469904753270001</v>
      </c>
      <c r="X1424" t="s">
        <v>4242</v>
      </c>
      <c r="Y1424">
        <v>96</v>
      </c>
      <c r="Z1424">
        <v>0</v>
      </c>
      <c r="AA1424">
        <v>28.622255168870598</v>
      </c>
      <c r="AB1424">
        <v>15.8744524609805</v>
      </c>
      <c r="AC1424" t="s">
        <v>4242</v>
      </c>
      <c r="AD1424" t="s">
        <v>4276</v>
      </c>
      <c r="AF1424" t="s">
        <v>4128</v>
      </c>
      <c r="AG1424" t="s">
        <v>4186</v>
      </c>
      <c r="AH1424">
        <v>3</v>
      </c>
      <c r="AI1424">
        <v>6.8000000000000005E-2</v>
      </c>
      <c r="AK1424" t="s">
        <v>4128</v>
      </c>
      <c r="AL1424" t="s">
        <v>4186</v>
      </c>
      <c r="AM1424">
        <v>3</v>
      </c>
      <c r="AN1424">
        <v>1</v>
      </c>
    </row>
    <row r="1425" spans="1:40" x14ac:dyDescent="0.25">
      <c r="A1425" t="s">
        <v>1396</v>
      </c>
      <c r="B1425" t="s">
        <v>3362</v>
      </c>
      <c r="C1425" s="18" t="s">
        <v>3969</v>
      </c>
      <c r="D1425" s="18" t="s">
        <v>4030</v>
      </c>
      <c r="E1425" s="18" t="s">
        <v>4128</v>
      </c>
      <c r="F1425" s="18" t="s">
        <v>4186</v>
      </c>
      <c r="G1425" s="18" t="s">
        <v>4128</v>
      </c>
      <c r="H1425" s="18" t="s">
        <v>4186</v>
      </c>
      <c r="J1425">
        <v>93</v>
      </c>
      <c r="K1425" t="s">
        <v>4030</v>
      </c>
      <c r="L1425">
        <v>79</v>
      </c>
      <c r="M1425">
        <v>75</v>
      </c>
      <c r="N1425">
        <v>1</v>
      </c>
      <c r="O1425">
        <v>6.3285178351706399</v>
      </c>
      <c r="P1425">
        <v>0</v>
      </c>
      <c r="R1425" t="s">
        <v>3969</v>
      </c>
      <c r="S1425">
        <v>98</v>
      </c>
      <c r="T1425">
        <v>93</v>
      </c>
      <c r="U1425">
        <v>1</v>
      </c>
      <c r="V1425">
        <v>8.9860134108987495</v>
      </c>
      <c r="W1425">
        <v>7.9055393934043199</v>
      </c>
      <c r="X1425" t="s">
        <v>4242</v>
      </c>
      <c r="Y1425">
        <v>93</v>
      </c>
      <c r="Z1425">
        <v>2</v>
      </c>
      <c r="AA1425">
        <v>21.6661045353869</v>
      </c>
      <c r="AB1425">
        <v>15.696806100544901</v>
      </c>
      <c r="AC1425" t="s">
        <v>4242</v>
      </c>
      <c r="AD1425" t="s">
        <v>4276</v>
      </c>
      <c r="AF1425" t="s">
        <v>4128</v>
      </c>
      <c r="AG1425" t="s">
        <v>4186</v>
      </c>
      <c r="AH1425">
        <v>3</v>
      </c>
      <c r="AI1425">
        <v>6.8000000000000005E-2</v>
      </c>
      <c r="AK1425" t="s">
        <v>4128</v>
      </c>
      <c r="AL1425" t="s">
        <v>4186</v>
      </c>
      <c r="AM1425">
        <v>3</v>
      </c>
      <c r="AN1425">
        <v>1</v>
      </c>
    </row>
    <row r="1426" spans="1:40" x14ac:dyDescent="0.25">
      <c r="A1426" t="s">
        <v>1397</v>
      </c>
      <c r="B1426" t="s">
        <v>3363</v>
      </c>
      <c r="C1426" s="18" t="s">
        <v>3969</v>
      </c>
      <c r="D1426" s="18" t="s">
        <v>4030</v>
      </c>
      <c r="E1426" s="18" t="s">
        <v>4129</v>
      </c>
      <c r="F1426" s="18" t="s">
        <v>4153</v>
      </c>
      <c r="G1426" s="18" t="s">
        <v>4137</v>
      </c>
      <c r="H1426" s="18" t="s">
        <v>4153</v>
      </c>
      <c r="J1426">
        <v>96</v>
      </c>
      <c r="K1426" t="s">
        <v>4030</v>
      </c>
      <c r="L1426">
        <v>79</v>
      </c>
      <c r="M1426">
        <v>77</v>
      </c>
      <c r="N1426">
        <v>0</v>
      </c>
      <c r="O1426">
        <v>8.0939199232630106</v>
      </c>
      <c r="P1426">
        <v>5.0949220070500498</v>
      </c>
      <c r="Q1426" t="s">
        <v>4242</v>
      </c>
      <c r="R1426" t="s">
        <v>3969</v>
      </c>
      <c r="S1426">
        <v>98</v>
      </c>
      <c r="T1426">
        <v>96</v>
      </c>
      <c r="U1426">
        <v>1</v>
      </c>
      <c r="V1426">
        <v>12.699393194726101</v>
      </c>
      <c r="W1426">
        <v>12.699393194726101</v>
      </c>
      <c r="X1426" t="s">
        <v>4242</v>
      </c>
      <c r="Y1426">
        <v>96</v>
      </c>
      <c r="Z1426">
        <v>1</v>
      </c>
      <c r="AA1426">
        <v>27.944529477569901</v>
      </c>
      <c r="AB1426">
        <v>15.659163153171701</v>
      </c>
      <c r="AC1426" t="s">
        <v>4242</v>
      </c>
      <c r="AD1426" t="s">
        <v>4276</v>
      </c>
      <c r="AF1426" t="s">
        <v>4129</v>
      </c>
      <c r="AG1426" t="s">
        <v>4153</v>
      </c>
      <c r="AH1426">
        <v>3</v>
      </c>
      <c r="AI1426">
        <v>6.8000000000000005E-2</v>
      </c>
      <c r="AK1426" t="s">
        <v>4137</v>
      </c>
      <c r="AL1426" t="s">
        <v>4153</v>
      </c>
      <c r="AM1426">
        <v>3</v>
      </c>
      <c r="AN1426">
        <v>1</v>
      </c>
    </row>
    <row r="1427" spans="1:40" x14ac:dyDescent="0.25">
      <c r="A1427" t="s">
        <v>1398</v>
      </c>
      <c r="B1427" t="s">
        <v>3364</v>
      </c>
      <c r="C1427" s="18" t="s">
        <v>3969</v>
      </c>
      <c r="D1427" s="18" t="s">
        <v>4030</v>
      </c>
      <c r="E1427" s="18" t="s">
        <v>4128</v>
      </c>
      <c r="F1427" s="18" t="s">
        <v>4153</v>
      </c>
      <c r="G1427" s="18" t="s">
        <v>4128</v>
      </c>
      <c r="H1427" s="18" t="s">
        <v>4153</v>
      </c>
      <c r="J1427">
        <v>98</v>
      </c>
      <c r="K1427" t="s">
        <v>4030</v>
      </c>
      <c r="L1427">
        <v>79</v>
      </c>
      <c r="M1427">
        <v>79</v>
      </c>
      <c r="N1427">
        <v>0</v>
      </c>
      <c r="O1427">
        <v>7.58813447564384</v>
      </c>
      <c r="P1427">
        <v>7.58813447564384</v>
      </c>
      <c r="Q1427" t="s">
        <v>4242</v>
      </c>
      <c r="R1427" t="s">
        <v>3969</v>
      </c>
      <c r="S1427">
        <v>98</v>
      </c>
      <c r="T1427">
        <v>98</v>
      </c>
      <c r="U1427">
        <v>1</v>
      </c>
      <c r="V1427">
        <v>11.6690293510673</v>
      </c>
      <c r="W1427">
        <v>7.5438418838336503</v>
      </c>
      <c r="X1427" t="s">
        <v>4242</v>
      </c>
      <c r="Y1427">
        <v>98</v>
      </c>
      <c r="Z1427">
        <v>1</v>
      </c>
      <c r="AA1427">
        <v>24.136079454162498</v>
      </c>
      <c r="AB1427">
        <v>15.586417790141899</v>
      </c>
      <c r="AC1427" t="s">
        <v>4242</v>
      </c>
      <c r="AD1427" t="s">
        <v>4276</v>
      </c>
      <c r="AF1427" t="s">
        <v>4128</v>
      </c>
      <c r="AG1427" t="s">
        <v>4153</v>
      </c>
      <c r="AH1427">
        <v>3</v>
      </c>
      <c r="AI1427">
        <v>6.8000000000000005E-2</v>
      </c>
      <c r="AK1427" t="s">
        <v>4128</v>
      </c>
      <c r="AL1427" t="s">
        <v>4153</v>
      </c>
      <c r="AM1427">
        <v>3</v>
      </c>
      <c r="AN1427">
        <v>1</v>
      </c>
    </row>
    <row r="1428" spans="1:40" x14ac:dyDescent="0.25">
      <c r="A1428" t="s">
        <v>1399</v>
      </c>
      <c r="B1428" t="s">
        <v>3365</v>
      </c>
      <c r="C1428" s="18" t="s">
        <v>3969</v>
      </c>
      <c r="D1428" s="18" t="s">
        <v>4030</v>
      </c>
      <c r="E1428" s="18" t="s">
        <v>4128</v>
      </c>
      <c r="F1428" s="18" t="s">
        <v>4153</v>
      </c>
      <c r="G1428" s="18" t="s">
        <v>4128</v>
      </c>
      <c r="H1428" s="18" t="s">
        <v>4153</v>
      </c>
      <c r="J1428">
        <v>97</v>
      </c>
      <c r="K1428" t="s">
        <v>4030</v>
      </c>
      <c r="L1428">
        <v>79</v>
      </c>
      <c r="M1428">
        <v>78</v>
      </c>
      <c r="N1428">
        <v>0</v>
      </c>
      <c r="O1428">
        <v>7.9059070476387703</v>
      </c>
      <c r="P1428">
        <v>5.5346544189772304</v>
      </c>
      <c r="Q1428" t="s">
        <v>4242</v>
      </c>
      <c r="R1428" t="s">
        <v>3969</v>
      </c>
      <c r="S1428">
        <v>98</v>
      </c>
      <c r="T1428">
        <v>97</v>
      </c>
      <c r="U1428">
        <v>1</v>
      </c>
      <c r="V1428">
        <v>12.129341279137901</v>
      </c>
      <c r="W1428">
        <v>10.1129719299394</v>
      </c>
      <c r="X1428" t="s">
        <v>4242</v>
      </c>
      <c r="Y1428">
        <v>97</v>
      </c>
      <c r="Z1428">
        <v>1</v>
      </c>
      <c r="AA1428">
        <v>27.794596715522299</v>
      </c>
      <c r="AB1428">
        <v>14.837979072065</v>
      </c>
      <c r="AC1428" t="s">
        <v>4242</v>
      </c>
      <c r="AD1428" t="s">
        <v>4276</v>
      </c>
      <c r="AF1428" t="s">
        <v>4128</v>
      </c>
      <c r="AG1428" t="s">
        <v>4153</v>
      </c>
      <c r="AH1428">
        <v>3</v>
      </c>
      <c r="AI1428">
        <v>6.8000000000000005E-2</v>
      </c>
      <c r="AK1428" t="s">
        <v>4128</v>
      </c>
      <c r="AL1428" t="s">
        <v>4153</v>
      </c>
      <c r="AM1428">
        <v>3</v>
      </c>
      <c r="AN1428">
        <v>1</v>
      </c>
    </row>
    <row r="1429" spans="1:40" x14ac:dyDescent="0.25">
      <c r="A1429" t="s">
        <v>1400</v>
      </c>
      <c r="B1429" t="s">
        <v>3366</v>
      </c>
      <c r="C1429" s="18" t="s">
        <v>3969</v>
      </c>
      <c r="D1429" s="18" t="s">
        <v>4030</v>
      </c>
      <c r="E1429" s="18" t="s">
        <v>4092</v>
      </c>
      <c r="F1429" s="18" t="s">
        <v>4184</v>
      </c>
      <c r="G1429" s="18" t="s">
        <v>4092</v>
      </c>
      <c r="H1429" s="18" t="s">
        <v>4184</v>
      </c>
      <c r="J1429">
        <v>96</v>
      </c>
      <c r="K1429" t="s">
        <v>4030</v>
      </c>
      <c r="L1429">
        <v>79</v>
      </c>
      <c r="M1429">
        <v>78</v>
      </c>
      <c r="N1429">
        <v>0</v>
      </c>
      <c r="O1429">
        <v>7.6021744735521999</v>
      </c>
      <c r="P1429">
        <v>6.1234366961660296</v>
      </c>
      <c r="Q1429" t="s">
        <v>4242</v>
      </c>
      <c r="R1429" t="s">
        <v>3969</v>
      </c>
      <c r="S1429">
        <v>98</v>
      </c>
      <c r="T1429">
        <v>96</v>
      </c>
      <c r="U1429">
        <v>1</v>
      </c>
      <c r="V1429">
        <v>5.7739169311978102</v>
      </c>
      <c r="W1429">
        <v>5.0898347929734102</v>
      </c>
      <c r="X1429" t="s">
        <v>4242</v>
      </c>
      <c r="Y1429">
        <v>96</v>
      </c>
      <c r="Z1429">
        <v>1</v>
      </c>
      <c r="AA1429">
        <v>20.1278217313467</v>
      </c>
      <c r="AB1429">
        <v>14.6494116607407</v>
      </c>
      <c r="AC1429" t="s">
        <v>4242</v>
      </c>
      <c r="AD1429" t="s">
        <v>4276</v>
      </c>
      <c r="AF1429" t="s">
        <v>4092</v>
      </c>
      <c r="AG1429" t="s">
        <v>4184</v>
      </c>
      <c r="AH1429">
        <v>10</v>
      </c>
      <c r="AI1429">
        <v>1</v>
      </c>
      <c r="AK1429" t="s">
        <v>4092</v>
      </c>
      <c r="AL1429" t="s">
        <v>4184</v>
      </c>
      <c r="AM1429">
        <v>10</v>
      </c>
      <c r="AN1429">
        <v>0.38169999999999998</v>
      </c>
    </row>
    <row r="1430" spans="1:40" x14ac:dyDescent="0.25">
      <c r="A1430" t="s">
        <v>1401</v>
      </c>
      <c r="B1430" t="s">
        <v>3367</v>
      </c>
      <c r="C1430" s="18" t="s">
        <v>3969</v>
      </c>
      <c r="D1430" s="18" t="s">
        <v>4030</v>
      </c>
      <c r="E1430" s="18" t="s">
        <v>4128</v>
      </c>
      <c r="F1430" s="18" t="s">
        <v>4186</v>
      </c>
      <c r="G1430" s="18" t="s">
        <v>4128</v>
      </c>
      <c r="H1430" s="18" t="s">
        <v>4186</v>
      </c>
      <c r="J1430">
        <v>98</v>
      </c>
      <c r="K1430" t="s">
        <v>4030</v>
      </c>
      <c r="L1430">
        <v>79</v>
      </c>
      <c r="M1430">
        <v>79</v>
      </c>
      <c r="N1430">
        <v>1</v>
      </c>
      <c r="O1430">
        <v>3.4056838319991201</v>
      </c>
      <c r="P1430">
        <v>3.4056838319991201</v>
      </c>
      <c r="Q1430" t="s">
        <v>4242</v>
      </c>
      <c r="R1430" t="s">
        <v>3969</v>
      </c>
      <c r="S1430">
        <v>98</v>
      </c>
      <c r="T1430">
        <v>98</v>
      </c>
      <c r="U1430">
        <v>0</v>
      </c>
      <c r="V1430">
        <v>17.2588710529789</v>
      </c>
      <c r="W1430">
        <v>16.950354664115601</v>
      </c>
      <c r="X1430" t="s">
        <v>4242</v>
      </c>
      <c r="Y1430">
        <v>98</v>
      </c>
      <c r="Z1430">
        <v>1</v>
      </c>
      <c r="AA1430">
        <v>28.1719857919399</v>
      </c>
      <c r="AB1430">
        <v>14.614459213131401</v>
      </c>
      <c r="AC1430" t="s">
        <v>4242</v>
      </c>
      <c r="AD1430" t="s">
        <v>4276</v>
      </c>
      <c r="AF1430" t="s">
        <v>4128</v>
      </c>
      <c r="AG1430" t="s">
        <v>4186</v>
      </c>
      <c r="AH1430">
        <v>3</v>
      </c>
      <c r="AI1430">
        <v>6.8000000000000005E-2</v>
      </c>
      <c r="AK1430" t="s">
        <v>4128</v>
      </c>
      <c r="AL1430" t="s">
        <v>4186</v>
      </c>
      <c r="AM1430">
        <v>3</v>
      </c>
      <c r="AN1430">
        <v>1</v>
      </c>
    </row>
    <row r="1431" spans="1:40" x14ac:dyDescent="0.25">
      <c r="A1431" t="s">
        <v>1402</v>
      </c>
      <c r="B1431" t="s">
        <v>3368</v>
      </c>
      <c r="C1431" s="18" t="s">
        <v>3969</v>
      </c>
      <c r="D1431" s="18" t="s">
        <v>4030</v>
      </c>
      <c r="E1431" s="18" t="s">
        <v>4128</v>
      </c>
      <c r="F1431" s="18" t="s">
        <v>4153</v>
      </c>
      <c r="G1431" s="18" t="s">
        <v>4128</v>
      </c>
      <c r="H1431" s="18" t="s">
        <v>4153</v>
      </c>
      <c r="J1431">
        <v>97</v>
      </c>
      <c r="K1431" t="s">
        <v>4030</v>
      </c>
      <c r="L1431">
        <v>79</v>
      </c>
      <c r="M1431">
        <v>79</v>
      </c>
      <c r="N1431">
        <v>0</v>
      </c>
      <c r="O1431">
        <v>5.3491224072725503</v>
      </c>
      <c r="P1431">
        <v>3.5228886412311202</v>
      </c>
      <c r="Q1431" t="s">
        <v>4242</v>
      </c>
      <c r="R1431" t="s">
        <v>3969</v>
      </c>
      <c r="S1431">
        <v>98</v>
      </c>
      <c r="T1431">
        <v>97</v>
      </c>
      <c r="U1431">
        <v>1</v>
      </c>
      <c r="V1431">
        <v>12.8684580469165</v>
      </c>
      <c r="W1431">
        <v>11.1102005287824</v>
      </c>
      <c r="X1431" t="s">
        <v>4242</v>
      </c>
      <c r="Y1431">
        <v>97</v>
      </c>
      <c r="Z1431">
        <v>1</v>
      </c>
      <c r="AA1431">
        <v>26.958537166141301</v>
      </c>
      <c r="AB1431">
        <v>14.076414422449</v>
      </c>
      <c r="AC1431" t="s">
        <v>4242</v>
      </c>
      <c r="AD1431" t="s">
        <v>4276</v>
      </c>
      <c r="AF1431" t="s">
        <v>4128</v>
      </c>
      <c r="AG1431" t="s">
        <v>4153</v>
      </c>
      <c r="AH1431">
        <v>3</v>
      </c>
      <c r="AI1431">
        <v>6.8000000000000005E-2</v>
      </c>
      <c r="AK1431" t="s">
        <v>4128</v>
      </c>
      <c r="AL1431" t="s">
        <v>4153</v>
      </c>
      <c r="AM1431">
        <v>3</v>
      </c>
      <c r="AN1431">
        <v>1</v>
      </c>
    </row>
    <row r="1432" spans="1:40" x14ac:dyDescent="0.25">
      <c r="A1432" t="s">
        <v>1403</v>
      </c>
      <c r="B1432" t="s">
        <v>3369</v>
      </c>
      <c r="C1432" s="18" t="s">
        <v>3969</v>
      </c>
      <c r="D1432" s="18" t="s">
        <v>4030</v>
      </c>
      <c r="E1432" s="18" t="s">
        <v>4128</v>
      </c>
      <c r="F1432" s="18" t="s">
        <v>4153</v>
      </c>
      <c r="G1432" s="18" t="s">
        <v>4128</v>
      </c>
      <c r="H1432" s="18" t="s">
        <v>4153</v>
      </c>
      <c r="J1432">
        <v>98</v>
      </c>
      <c r="K1432" t="s">
        <v>4030</v>
      </c>
      <c r="L1432">
        <v>79</v>
      </c>
      <c r="M1432">
        <v>79</v>
      </c>
      <c r="N1432">
        <v>0</v>
      </c>
      <c r="O1432">
        <v>11.885077382533799</v>
      </c>
      <c r="P1432">
        <v>10.166222316575</v>
      </c>
      <c r="Q1432" t="s">
        <v>4242</v>
      </c>
      <c r="R1432" t="s">
        <v>3969</v>
      </c>
      <c r="S1432">
        <v>98</v>
      </c>
      <c r="T1432">
        <v>98</v>
      </c>
      <c r="U1432">
        <v>0</v>
      </c>
      <c r="V1432">
        <v>9.44682232184058</v>
      </c>
      <c r="W1432">
        <v>4.7257111690941098</v>
      </c>
      <c r="X1432" t="s">
        <v>4242</v>
      </c>
      <c r="Y1432">
        <v>98</v>
      </c>
      <c r="Z1432">
        <v>0</v>
      </c>
      <c r="AA1432">
        <v>28.334457669690799</v>
      </c>
      <c r="AB1432">
        <v>13.8857956279984</v>
      </c>
      <c r="AC1432" t="s">
        <v>4242</v>
      </c>
      <c r="AD1432" t="s">
        <v>4276</v>
      </c>
      <c r="AF1432" t="s">
        <v>4128</v>
      </c>
      <c r="AG1432" t="s">
        <v>4153</v>
      </c>
      <c r="AH1432">
        <v>3</v>
      </c>
      <c r="AI1432">
        <v>6.8000000000000005E-2</v>
      </c>
      <c r="AK1432" t="s">
        <v>4128</v>
      </c>
      <c r="AL1432" t="s">
        <v>4153</v>
      </c>
      <c r="AM1432">
        <v>3</v>
      </c>
      <c r="AN1432">
        <v>1</v>
      </c>
    </row>
    <row r="1433" spans="1:40" x14ac:dyDescent="0.25">
      <c r="A1433" t="s">
        <v>1404</v>
      </c>
      <c r="B1433" t="s">
        <v>3370</v>
      </c>
      <c r="C1433" s="18" t="s">
        <v>3969</v>
      </c>
      <c r="D1433" s="18" t="s">
        <v>4030</v>
      </c>
      <c r="E1433" s="18" t="s">
        <v>4092</v>
      </c>
      <c r="F1433" s="18" t="s">
        <v>4184</v>
      </c>
      <c r="G1433" s="18" t="s">
        <v>4114</v>
      </c>
      <c r="H1433" s="18" t="s">
        <v>4184</v>
      </c>
      <c r="J1433">
        <v>98</v>
      </c>
      <c r="K1433" t="s">
        <v>4030</v>
      </c>
      <c r="L1433">
        <v>79</v>
      </c>
      <c r="M1433">
        <v>79</v>
      </c>
      <c r="N1433">
        <v>0</v>
      </c>
      <c r="O1433">
        <v>8.3303629583411691</v>
      </c>
      <c r="P1433">
        <v>7.5465476312217898</v>
      </c>
      <c r="Q1433" t="s">
        <v>4242</v>
      </c>
      <c r="R1433" t="s">
        <v>3969</v>
      </c>
      <c r="S1433">
        <v>98</v>
      </c>
      <c r="T1433">
        <v>98</v>
      </c>
      <c r="U1433">
        <v>1</v>
      </c>
      <c r="V1433">
        <v>9.2838301886280394</v>
      </c>
      <c r="W1433">
        <v>9.2838301886280394</v>
      </c>
      <c r="X1433" t="s">
        <v>4242</v>
      </c>
      <c r="Y1433">
        <v>98</v>
      </c>
      <c r="Z1433">
        <v>1</v>
      </c>
      <c r="AA1433">
        <v>24.0689216879654</v>
      </c>
      <c r="AB1433">
        <v>13.152859174697101</v>
      </c>
      <c r="AC1433" t="s">
        <v>4242</v>
      </c>
      <c r="AD1433" t="s">
        <v>4276</v>
      </c>
      <c r="AF1433" t="s">
        <v>4092</v>
      </c>
      <c r="AG1433" t="s">
        <v>4184</v>
      </c>
      <c r="AH1433">
        <v>10</v>
      </c>
      <c r="AI1433">
        <v>1</v>
      </c>
      <c r="AK1433" t="s">
        <v>4114</v>
      </c>
      <c r="AL1433" t="s">
        <v>4184</v>
      </c>
      <c r="AM1433">
        <v>10</v>
      </c>
      <c r="AN1433">
        <v>0.38169999999999998</v>
      </c>
    </row>
    <row r="1434" spans="1:40" x14ac:dyDescent="0.25">
      <c r="A1434" t="s">
        <v>1405</v>
      </c>
      <c r="B1434" t="s">
        <v>3371</v>
      </c>
      <c r="C1434" s="18" t="s">
        <v>3969</v>
      </c>
      <c r="D1434" s="18" t="s">
        <v>4030</v>
      </c>
      <c r="E1434" s="18" t="s">
        <v>4129</v>
      </c>
      <c r="F1434" s="18" t="s">
        <v>4186</v>
      </c>
      <c r="G1434" s="18" t="s">
        <v>4137</v>
      </c>
      <c r="H1434" s="18" t="s">
        <v>4186</v>
      </c>
      <c r="J1434">
        <v>86</v>
      </c>
      <c r="K1434" t="s">
        <v>4030</v>
      </c>
      <c r="L1434">
        <v>79</v>
      </c>
      <c r="M1434">
        <v>71</v>
      </c>
      <c r="N1434">
        <v>0</v>
      </c>
      <c r="O1434">
        <v>11.204594171578499</v>
      </c>
      <c r="P1434">
        <v>6.6285780477911604</v>
      </c>
      <c r="Q1434" t="s">
        <v>4242</v>
      </c>
      <c r="R1434" t="s">
        <v>3969</v>
      </c>
      <c r="S1434">
        <v>98</v>
      </c>
      <c r="T1434">
        <v>86</v>
      </c>
      <c r="U1434">
        <v>0</v>
      </c>
      <c r="V1434">
        <v>9.5174430203978702</v>
      </c>
      <c r="W1434">
        <v>9.1888076849677205</v>
      </c>
      <c r="X1434" t="s">
        <v>4242</v>
      </c>
      <c r="Y1434">
        <v>86</v>
      </c>
      <c r="Z1434">
        <v>1</v>
      </c>
      <c r="AA1434">
        <v>23.258951942060101</v>
      </c>
      <c r="AB1434">
        <v>12.7643405328299</v>
      </c>
      <c r="AC1434" t="s">
        <v>4242</v>
      </c>
      <c r="AD1434" t="s">
        <v>4276</v>
      </c>
      <c r="AF1434" t="s">
        <v>4129</v>
      </c>
      <c r="AG1434" t="s">
        <v>4186</v>
      </c>
      <c r="AH1434">
        <v>3</v>
      </c>
      <c r="AI1434">
        <v>6.8000000000000005E-2</v>
      </c>
      <c r="AK1434" t="s">
        <v>4137</v>
      </c>
      <c r="AL1434" t="s">
        <v>4186</v>
      </c>
      <c r="AM1434">
        <v>3</v>
      </c>
      <c r="AN1434">
        <v>1</v>
      </c>
    </row>
    <row r="1435" spans="1:40" x14ac:dyDescent="0.25">
      <c r="A1435" t="s">
        <v>1406</v>
      </c>
      <c r="B1435" t="s">
        <v>3372</v>
      </c>
      <c r="C1435" s="18" t="s">
        <v>3969</v>
      </c>
      <c r="D1435" s="18" t="s">
        <v>4030</v>
      </c>
      <c r="E1435" s="18" t="s">
        <v>4128</v>
      </c>
      <c r="F1435" s="18" t="s">
        <v>4153</v>
      </c>
      <c r="G1435" s="18" t="s">
        <v>4128</v>
      </c>
      <c r="H1435" s="18" t="s">
        <v>4153</v>
      </c>
      <c r="J1435">
        <v>98</v>
      </c>
      <c r="K1435" t="s">
        <v>4030</v>
      </c>
      <c r="L1435">
        <v>79</v>
      </c>
      <c r="M1435">
        <v>79</v>
      </c>
      <c r="N1435">
        <v>1</v>
      </c>
      <c r="O1435">
        <v>2.8210435880584299</v>
      </c>
      <c r="P1435">
        <v>2.8210435880584299</v>
      </c>
      <c r="Q1435" t="s">
        <v>4242</v>
      </c>
      <c r="R1435" t="s">
        <v>3969</v>
      </c>
      <c r="S1435">
        <v>98</v>
      </c>
      <c r="T1435">
        <v>98</v>
      </c>
      <c r="U1435">
        <v>0</v>
      </c>
      <c r="V1435">
        <v>15.6623584042947</v>
      </c>
      <c r="W1435">
        <v>15.6623584042947</v>
      </c>
      <c r="X1435" t="s">
        <v>4242</v>
      </c>
      <c r="Y1435">
        <v>98</v>
      </c>
      <c r="Z1435">
        <v>1</v>
      </c>
      <c r="AA1435">
        <v>26.413297058126599</v>
      </c>
      <c r="AB1435">
        <v>11.953253354707799</v>
      </c>
      <c r="AC1435" t="s">
        <v>4242</v>
      </c>
      <c r="AD1435" t="s">
        <v>4276</v>
      </c>
      <c r="AF1435" t="s">
        <v>4128</v>
      </c>
      <c r="AG1435" t="s">
        <v>4153</v>
      </c>
      <c r="AH1435">
        <v>3</v>
      </c>
      <c r="AI1435">
        <v>6.8000000000000005E-2</v>
      </c>
      <c r="AK1435" t="s">
        <v>4128</v>
      </c>
      <c r="AL1435" t="s">
        <v>4153</v>
      </c>
      <c r="AM1435">
        <v>3</v>
      </c>
      <c r="AN1435">
        <v>1</v>
      </c>
    </row>
    <row r="1436" spans="1:40" x14ac:dyDescent="0.25">
      <c r="A1436" t="s">
        <v>1407</v>
      </c>
      <c r="B1436" t="s">
        <v>3373</v>
      </c>
      <c r="C1436" s="18" t="s">
        <v>3969</v>
      </c>
      <c r="D1436" s="18" t="s">
        <v>4030</v>
      </c>
      <c r="E1436" s="18" t="s">
        <v>4128</v>
      </c>
      <c r="F1436" s="18" t="s">
        <v>4153</v>
      </c>
      <c r="G1436" s="18" t="s">
        <v>4128</v>
      </c>
      <c r="H1436" s="18" t="s">
        <v>4153</v>
      </c>
      <c r="J1436">
        <v>98</v>
      </c>
      <c r="K1436" t="s">
        <v>4030</v>
      </c>
      <c r="L1436">
        <v>79</v>
      </c>
      <c r="M1436">
        <v>79</v>
      </c>
      <c r="N1436">
        <v>1</v>
      </c>
      <c r="O1436">
        <v>3.6957474997939399</v>
      </c>
      <c r="P1436">
        <v>3.6957474997939399</v>
      </c>
      <c r="Q1436" t="s">
        <v>4242</v>
      </c>
      <c r="R1436" t="s">
        <v>3969</v>
      </c>
      <c r="S1436">
        <v>98</v>
      </c>
      <c r="T1436">
        <v>98</v>
      </c>
      <c r="U1436">
        <v>1</v>
      </c>
      <c r="V1436">
        <v>16.2386395584901</v>
      </c>
      <c r="W1436">
        <v>15.0062163727269</v>
      </c>
      <c r="X1436" t="s">
        <v>4242</v>
      </c>
      <c r="Y1436">
        <v>98</v>
      </c>
      <c r="Z1436">
        <v>2</v>
      </c>
      <c r="AA1436">
        <v>26.786023258139799</v>
      </c>
      <c r="AB1436">
        <v>11.879401459856201</v>
      </c>
      <c r="AC1436" t="s">
        <v>4242</v>
      </c>
      <c r="AD1436" t="s">
        <v>4276</v>
      </c>
      <c r="AF1436" t="s">
        <v>4128</v>
      </c>
      <c r="AG1436" t="s">
        <v>4153</v>
      </c>
      <c r="AH1436">
        <v>3</v>
      </c>
      <c r="AI1436">
        <v>6.8000000000000005E-2</v>
      </c>
      <c r="AK1436" t="s">
        <v>4128</v>
      </c>
      <c r="AL1436" t="s">
        <v>4153</v>
      </c>
      <c r="AM1436">
        <v>3</v>
      </c>
      <c r="AN1436">
        <v>1</v>
      </c>
    </row>
    <row r="1437" spans="1:40" x14ac:dyDescent="0.25">
      <c r="A1437" t="s">
        <v>1408</v>
      </c>
      <c r="B1437" t="s">
        <v>3374</v>
      </c>
      <c r="C1437" s="18" t="s">
        <v>3969</v>
      </c>
      <c r="D1437" s="18" t="s">
        <v>4030</v>
      </c>
      <c r="E1437" s="18" t="s">
        <v>4128</v>
      </c>
      <c r="F1437" s="18" t="s">
        <v>4186</v>
      </c>
      <c r="G1437" s="18" t="s">
        <v>4128</v>
      </c>
      <c r="H1437" s="18" t="s">
        <v>4186</v>
      </c>
      <c r="J1437">
        <v>97</v>
      </c>
      <c r="K1437" t="s">
        <v>4030</v>
      </c>
      <c r="L1437">
        <v>79</v>
      </c>
      <c r="M1437">
        <v>78</v>
      </c>
      <c r="N1437">
        <v>0</v>
      </c>
      <c r="O1437">
        <v>5.5097718686998602</v>
      </c>
      <c r="P1437">
        <v>3.6424822874368301</v>
      </c>
      <c r="Q1437" t="s">
        <v>4242</v>
      </c>
      <c r="R1437" t="s">
        <v>3969</v>
      </c>
      <c r="S1437">
        <v>98</v>
      </c>
      <c r="T1437">
        <v>97</v>
      </c>
      <c r="U1437">
        <v>1</v>
      </c>
      <c r="V1437">
        <v>10.3373653415329</v>
      </c>
      <c r="W1437">
        <v>5.4542130685611401</v>
      </c>
      <c r="X1437" t="s">
        <v>4242</v>
      </c>
      <c r="Y1437">
        <v>97</v>
      </c>
      <c r="Z1437">
        <v>1</v>
      </c>
      <c r="AA1437">
        <v>20.783901375960902</v>
      </c>
      <c r="AB1437">
        <v>11.8786460796752</v>
      </c>
      <c r="AC1437" t="s">
        <v>4242</v>
      </c>
      <c r="AD1437" t="s">
        <v>4276</v>
      </c>
      <c r="AF1437" t="s">
        <v>4128</v>
      </c>
      <c r="AG1437" t="s">
        <v>4186</v>
      </c>
      <c r="AH1437">
        <v>3</v>
      </c>
      <c r="AI1437">
        <v>6.8000000000000005E-2</v>
      </c>
      <c r="AK1437" t="s">
        <v>4128</v>
      </c>
      <c r="AL1437" t="s">
        <v>4186</v>
      </c>
      <c r="AM1437">
        <v>3</v>
      </c>
      <c r="AN1437">
        <v>1</v>
      </c>
    </row>
    <row r="1438" spans="1:40" x14ac:dyDescent="0.25">
      <c r="A1438" t="s">
        <v>1409</v>
      </c>
      <c r="B1438" t="s">
        <v>3375</v>
      </c>
      <c r="C1438" s="18" t="s">
        <v>3969</v>
      </c>
      <c r="D1438" s="18" t="s">
        <v>4030</v>
      </c>
      <c r="E1438" s="18" t="s">
        <v>4098</v>
      </c>
      <c r="F1438" s="18" t="s">
        <v>4171</v>
      </c>
      <c r="G1438" s="18" t="s">
        <v>4098</v>
      </c>
      <c r="H1438" s="18" t="s">
        <v>4171</v>
      </c>
      <c r="J1438">
        <v>97</v>
      </c>
      <c r="K1438" t="s">
        <v>4030</v>
      </c>
      <c r="L1438">
        <v>79</v>
      </c>
      <c r="M1438">
        <v>79</v>
      </c>
      <c r="N1438">
        <v>0</v>
      </c>
      <c r="O1438">
        <v>6.20217222426077</v>
      </c>
      <c r="P1438">
        <v>4.5530567826942301</v>
      </c>
      <c r="Q1438" t="s">
        <v>4242</v>
      </c>
      <c r="R1438" t="s">
        <v>3969</v>
      </c>
      <c r="S1438">
        <v>98</v>
      </c>
      <c r="T1438">
        <v>97</v>
      </c>
      <c r="U1438">
        <v>0</v>
      </c>
      <c r="V1438">
        <v>12.6566783676362</v>
      </c>
      <c r="W1438">
        <v>10.6588630347803</v>
      </c>
      <c r="X1438" t="s">
        <v>4242</v>
      </c>
      <c r="Y1438">
        <v>97</v>
      </c>
      <c r="Z1438">
        <v>0</v>
      </c>
      <c r="AA1438">
        <v>27.921416256070302</v>
      </c>
      <c r="AB1438">
        <v>11.7586379701221</v>
      </c>
      <c r="AC1438" t="s">
        <v>4242</v>
      </c>
      <c r="AD1438" t="s">
        <v>4276</v>
      </c>
      <c r="AF1438" t="s">
        <v>4098</v>
      </c>
      <c r="AG1438" t="s">
        <v>4171</v>
      </c>
      <c r="AH1438">
        <v>19</v>
      </c>
      <c r="AI1438">
        <v>1</v>
      </c>
      <c r="AK1438" t="s">
        <v>4098</v>
      </c>
      <c r="AL1438" t="s">
        <v>4171</v>
      </c>
      <c r="AM1438">
        <v>19</v>
      </c>
      <c r="AN1438">
        <v>1</v>
      </c>
    </row>
    <row r="1439" spans="1:40" x14ac:dyDescent="0.25">
      <c r="A1439" t="s">
        <v>1410</v>
      </c>
      <c r="B1439" t="s">
        <v>3376</v>
      </c>
      <c r="C1439" s="18" t="s">
        <v>3969</v>
      </c>
      <c r="D1439" s="18" t="s">
        <v>4030</v>
      </c>
      <c r="E1439" s="18" t="s">
        <v>4128</v>
      </c>
      <c r="F1439" s="18" t="s">
        <v>4186</v>
      </c>
      <c r="G1439" s="18" t="s">
        <v>4128</v>
      </c>
      <c r="H1439" s="18" t="s">
        <v>4186</v>
      </c>
      <c r="J1439">
        <v>96</v>
      </c>
      <c r="K1439" t="s">
        <v>4030</v>
      </c>
      <c r="L1439">
        <v>79</v>
      </c>
      <c r="M1439">
        <v>77</v>
      </c>
      <c r="N1439">
        <v>1</v>
      </c>
      <c r="O1439">
        <v>3.4110978325434602</v>
      </c>
      <c r="P1439">
        <v>3.2593506721850201</v>
      </c>
      <c r="Q1439" t="s">
        <v>4242</v>
      </c>
      <c r="R1439" t="s">
        <v>3969</v>
      </c>
      <c r="S1439">
        <v>98</v>
      </c>
      <c r="T1439">
        <v>96</v>
      </c>
      <c r="U1439">
        <v>0</v>
      </c>
      <c r="V1439">
        <v>11.1231652483846</v>
      </c>
      <c r="W1439">
        <v>9.1209673493039602</v>
      </c>
      <c r="X1439" t="s">
        <v>4242</v>
      </c>
      <c r="Y1439">
        <v>96</v>
      </c>
      <c r="Z1439">
        <v>1</v>
      </c>
      <c r="AA1439">
        <v>20.596542706810698</v>
      </c>
      <c r="AB1439">
        <v>11.447458844320099</v>
      </c>
      <c r="AC1439" t="s">
        <v>4242</v>
      </c>
      <c r="AD1439" t="s">
        <v>4276</v>
      </c>
      <c r="AF1439" t="s">
        <v>4128</v>
      </c>
      <c r="AG1439" t="s">
        <v>4186</v>
      </c>
      <c r="AH1439">
        <v>3</v>
      </c>
      <c r="AI1439">
        <v>6.8000000000000005E-2</v>
      </c>
      <c r="AK1439" t="s">
        <v>4128</v>
      </c>
      <c r="AL1439" t="s">
        <v>4186</v>
      </c>
      <c r="AM1439">
        <v>3</v>
      </c>
      <c r="AN1439">
        <v>1</v>
      </c>
    </row>
    <row r="1440" spans="1:40" x14ac:dyDescent="0.25">
      <c r="A1440" t="s">
        <v>1411</v>
      </c>
      <c r="B1440" t="s">
        <v>3377</v>
      </c>
      <c r="C1440" s="18" t="s">
        <v>3969</v>
      </c>
      <c r="D1440" s="18" t="s">
        <v>4030</v>
      </c>
      <c r="E1440" s="18" t="s">
        <v>4098</v>
      </c>
      <c r="F1440" s="18" t="s">
        <v>4171</v>
      </c>
      <c r="G1440" s="18" t="s">
        <v>4098</v>
      </c>
      <c r="H1440" s="18" t="s">
        <v>4171</v>
      </c>
      <c r="J1440">
        <v>98</v>
      </c>
      <c r="K1440" t="s">
        <v>4030</v>
      </c>
      <c r="L1440">
        <v>79</v>
      </c>
      <c r="M1440">
        <v>79</v>
      </c>
      <c r="N1440">
        <v>0</v>
      </c>
      <c r="O1440">
        <v>8.1487154993884694</v>
      </c>
      <c r="P1440">
        <v>6.2065764141077304</v>
      </c>
      <c r="Q1440" t="s">
        <v>4242</v>
      </c>
      <c r="R1440" t="s">
        <v>3969</v>
      </c>
      <c r="S1440">
        <v>98</v>
      </c>
      <c r="T1440">
        <v>98</v>
      </c>
      <c r="U1440">
        <v>1</v>
      </c>
      <c r="V1440">
        <v>9.3698796414427896</v>
      </c>
      <c r="W1440">
        <v>8.4436089416994005</v>
      </c>
      <c r="X1440" t="s">
        <v>4242</v>
      </c>
      <c r="Y1440">
        <v>98</v>
      </c>
      <c r="Z1440">
        <v>1</v>
      </c>
      <c r="AA1440">
        <v>23.426912437981699</v>
      </c>
      <c r="AB1440">
        <v>10.6941967686958</v>
      </c>
      <c r="AC1440" t="s">
        <v>4242</v>
      </c>
      <c r="AD1440" t="s">
        <v>4276</v>
      </c>
      <c r="AF1440" t="s">
        <v>4098</v>
      </c>
      <c r="AG1440" t="s">
        <v>4171</v>
      </c>
      <c r="AH1440">
        <v>19</v>
      </c>
      <c r="AI1440">
        <v>1</v>
      </c>
      <c r="AK1440" t="s">
        <v>4098</v>
      </c>
      <c r="AL1440" t="s">
        <v>4171</v>
      </c>
      <c r="AM1440">
        <v>19</v>
      </c>
      <c r="AN1440">
        <v>1</v>
      </c>
    </row>
    <row r="1441" spans="1:40" x14ac:dyDescent="0.25">
      <c r="A1441" t="s">
        <v>1412</v>
      </c>
      <c r="B1441" t="s">
        <v>3378</v>
      </c>
      <c r="C1441" s="18" t="s">
        <v>3969</v>
      </c>
      <c r="D1441" s="18" t="s">
        <v>4030</v>
      </c>
      <c r="E1441" s="18" t="s">
        <v>4128</v>
      </c>
      <c r="F1441" s="18" t="s">
        <v>4153</v>
      </c>
      <c r="G1441" s="18" t="s">
        <v>4128</v>
      </c>
      <c r="H1441" s="18" t="s">
        <v>4153</v>
      </c>
      <c r="J1441">
        <v>98</v>
      </c>
      <c r="K1441" t="s">
        <v>4030</v>
      </c>
      <c r="L1441">
        <v>79</v>
      </c>
      <c r="M1441">
        <v>79</v>
      </c>
      <c r="N1441">
        <v>1</v>
      </c>
      <c r="O1441">
        <v>1.7971525751618</v>
      </c>
      <c r="P1441">
        <v>0.43716609560515102</v>
      </c>
      <c r="Q1441" t="s">
        <v>4244</v>
      </c>
      <c r="R1441" t="s">
        <v>3969</v>
      </c>
      <c r="S1441">
        <v>98</v>
      </c>
      <c r="T1441">
        <v>98</v>
      </c>
      <c r="U1441">
        <v>0</v>
      </c>
      <c r="V1441">
        <v>13.6659900685324</v>
      </c>
      <c r="W1441">
        <v>13.1575852754974</v>
      </c>
      <c r="X1441" t="s">
        <v>4242</v>
      </c>
      <c r="Y1441">
        <v>98</v>
      </c>
      <c r="Z1441">
        <v>1</v>
      </c>
      <c r="AA1441">
        <v>24.209918351073998</v>
      </c>
      <c r="AB1441">
        <v>8.6287524501266297</v>
      </c>
      <c r="AC1441" t="s">
        <v>4242</v>
      </c>
      <c r="AD1441" t="s">
        <v>4276</v>
      </c>
      <c r="AF1441" t="s">
        <v>4128</v>
      </c>
      <c r="AG1441" t="s">
        <v>4153</v>
      </c>
      <c r="AH1441">
        <v>3</v>
      </c>
      <c r="AI1441">
        <v>6.8000000000000005E-2</v>
      </c>
      <c r="AK1441" t="s">
        <v>4128</v>
      </c>
      <c r="AL1441" t="s">
        <v>4153</v>
      </c>
      <c r="AM1441">
        <v>3</v>
      </c>
      <c r="AN1441">
        <v>1</v>
      </c>
    </row>
    <row r="1442" spans="1:40" x14ac:dyDescent="0.25">
      <c r="A1442" t="s">
        <v>1413</v>
      </c>
      <c r="B1442" t="s">
        <v>3379</v>
      </c>
      <c r="C1442" s="18" t="s">
        <v>3969</v>
      </c>
      <c r="D1442" s="18" t="s">
        <v>4030</v>
      </c>
      <c r="E1442" s="18" t="s">
        <v>4128</v>
      </c>
      <c r="F1442" s="18" t="s">
        <v>4153</v>
      </c>
      <c r="G1442" s="18" t="s">
        <v>4128</v>
      </c>
      <c r="H1442" s="18" t="s">
        <v>4153</v>
      </c>
      <c r="J1442">
        <v>97</v>
      </c>
      <c r="K1442" t="s">
        <v>4030</v>
      </c>
      <c r="L1442">
        <v>79</v>
      </c>
      <c r="M1442">
        <v>78</v>
      </c>
      <c r="N1442">
        <v>1</v>
      </c>
      <c r="O1442">
        <v>1.3795607166449</v>
      </c>
      <c r="P1442">
        <v>0.767484300520758</v>
      </c>
      <c r="Q1442" t="s">
        <v>4244</v>
      </c>
      <c r="R1442" t="s">
        <v>3969</v>
      </c>
      <c r="S1442">
        <v>98</v>
      </c>
      <c r="T1442">
        <v>97</v>
      </c>
      <c r="U1442">
        <v>0</v>
      </c>
      <c r="V1442">
        <v>14.9519274750596</v>
      </c>
      <c r="W1442">
        <v>13.661262408233</v>
      </c>
      <c r="X1442" t="s">
        <v>4242</v>
      </c>
      <c r="Y1442">
        <v>97</v>
      </c>
      <c r="Z1442">
        <v>1</v>
      </c>
      <c r="AA1442">
        <v>23.196740174904701</v>
      </c>
      <c r="AB1442">
        <v>8.0743457516372708</v>
      </c>
      <c r="AC1442" t="s">
        <v>4242</v>
      </c>
      <c r="AD1442" t="s">
        <v>4276</v>
      </c>
      <c r="AF1442" t="s">
        <v>4128</v>
      </c>
      <c r="AG1442" t="s">
        <v>4153</v>
      </c>
      <c r="AH1442">
        <v>3</v>
      </c>
      <c r="AI1442">
        <v>6.8000000000000005E-2</v>
      </c>
      <c r="AK1442" t="s">
        <v>4128</v>
      </c>
      <c r="AL1442" t="s">
        <v>4153</v>
      </c>
      <c r="AM1442">
        <v>3</v>
      </c>
      <c r="AN1442">
        <v>1</v>
      </c>
    </row>
    <row r="1443" spans="1:40" x14ac:dyDescent="0.25">
      <c r="A1443" t="s">
        <v>1414</v>
      </c>
      <c r="B1443" t="s">
        <v>3380</v>
      </c>
      <c r="C1443" s="18" t="s">
        <v>3969</v>
      </c>
      <c r="D1443" s="18" t="s">
        <v>4030</v>
      </c>
      <c r="E1443" s="18" t="s">
        <v>4129</v>
      </c>
      <c r="F1443" s="18" t="s">
        <v>4153</v>
      </c>
      <c r="G1443" s="18" t="s">
        <v>4128</v>
      </c>
      <c r="H1443" s="18" t="s">
        <v>4186</v>
      </c>
      <c r="J1443">
        <v>83</v>
      </c>
      <c r="K1443" t="s">
        <v>4030</v>
      </c>
      <c r="L1443">
        <v>79</v>
      </c>
      <c r="M1443">
        <v>67</v>
      </c>
      <c r="N1443">
        <v>1</v>
      </c>
      <c r="O1443">
        <v>2.96890309271296</v>
      </c>
      <c r="P1443">
        <v>1.19541203192789</v>
      </c>
      <c r="Q1443" t="s">
        <v>4244</v>
      </c>
      <c r="R1443" t="s">
        <v>3969</v>
      </c>
      <c r="S1443">
        <v>98</v>
      </c>
      <c r="T1443">
        <v>83</v>
      </c>
      <c r="U1443">
        <v>1</v>
      </c>
      <c r="V1443">
        <v>13.8478347804844</v>
      </c>
      <c r="W1443">
        <v>13.8478347804844</v>
      </c>
      <c r="X1443" t="s">
        <v>4242</v>
      </c>
      <c r="Y1443">
        <v>83</v>
      </c>
      <c r="Z1443">
        <v>2</v>
      </c>
      <c r="AA1443">
        <v>24.503901077217801</v>
      </c>
      <c r="AB1443">
        <v>6.5033532376947596</v>
      </c>
      <c r="AC1443" t="s">
        <v>4242</v>
      </c>
      <c r="AD1443" t="s">
        <v>4276</v>
      </c>
      <c r="AF1443" t="s">
        <v>4129</v>
      </c>
      <c r="AG1443" t="s">
        <v>4153</v>
      </c>
      <c r="AH1443">
        <v>3</v>
      </c>
      <c r="AI1443">
        <v>6.8000000000000005E-2</v>
      </c>
      <c r="AK1443" t="s">
        <v>4128</v>
      </c>
      <c r="AL1443" t="s">
        <v>4186</v>
      </c>
      <c r="AM1443">
        <v>3</v>
      </c>
      <c r="AN1443">
        <v>1</v>
      </c>
    </row>
    <row r="1444" spans="1:40" x14ac:dyDescent="0.25">
      <c r="A1444" t="s">
        <v>1415</v>
      </c>
      <c r="B1444" t="s">
        <v>3381</v>
      </c>
      <c r="C1444" s="18" t="s">
        <v>3969</v>
      </c>
      <c r="D1444" s="18" t="s">
        <v>4030</v>
      </c>
      <c r="E1444" s="30" t="s">
        <v>4078</v>
      </c>
      <c r="F1444" s="30" t="s">
        <v>4152</v>
      </c>
      <c r="G1444" s="30" t="s">
        <v>4078</v>
      </c>
      <c r="H1444" s="30" t="s">
        <v>4152</v>
      </c>
      <c r="I1444" s="30" t="s">
        <v>4371</v>
      </c>
      <c r="J1444">
        <v>98</v>
      </c>
      <c r="K1444" t="s">
        <v>4030</v>
      </c>
      <c r="L1444">
        <v>79</v>
      </c>
      <c r="M1444">
        <v>79</v>
      </c>
      <c r="N1444">
        <v>0</v>
      </c>
      <c r="O1444">
        <v>13.532483418618099</v>
      </c>
      <c r="P1444">
        <v>13.154456285392101</v>
      </c>
      <c r="Q1444" t="s">
        <v>4242</v>
      </c>
      <c r="R1444" t="s">
        <v>3969</v>
      </c>
      <c r="S1444">
        <v>98</v>
      </c>
      <c r="T1444">
        <v>98</v>
      </c>
      <c r="U1444">
        <v>1</v>
      </c>
      <c r="V1444">
        <v>1.3799152006679301</v>
      </c>
      <c r="W1444">
        <v>0</v>
      </c>
      <c r="Y1444">
        <v>98</v>
      </c>
      <c r="Z1444">
        <v>1</v>
      </c>
      <c r="AA1444">
        <v>21.3481433384447</v>
      </c>
      <c r="AB1444">
        <v>5.9398866905806003</v>
      </c>
      <c r="AC1444" t="s">
        <v>4242</v>
      </c>
      <c r="AD1444" t="s">
        <v>4276</v>
      </c>
      <c r="AF1444" t="s">
        <v>4078</v>
      </c>
      <c r="AG1444" t="s">
        <v>4152</v>
      </c>
      <c r="AH1444">
        <v>4</v>
      </c>
      <c r="AI1444">
        <v>1</v>
      </c>
      <c r="AK1444" t="s">
        <v>4078</v>
      </c>
      <c r="AL1444" t="s">
        <v>4152</v>
      </c>
      <c r="AM1444">
        <v>4</v>
      </c>
      <c r="AN1444">
        <v>1</v>
      </c>
    </row>
    <row r="1445" spans="1:40" x14ac:dyDescent="0.25">
      <c r="A1445" t="s">
        <v>1416</v>
      </c>
      <c r="B1445" t="s">
        <v>3382</v>
      </c>
      <c r="C1445" s="26" t="s">
        <v>3969</v>
      </c>
      <c r="D1445" s="26" t="s">
        <v>4030</v>
      </c>
      <c r="E1445" s="18" t="s">
        <v>4128</v>
      </c>
      <c r="F1445" s="18" t="s">
        <v>4153</v>
      </c>
      <c r="G1445" s="18" t="s">
        <v>4128</v>
      </c>
      <c r="H1445" s="18" t="s">
        <v>4153</v>
      </c>
      <c r="J1445">
        <v>97</v>
      </c>
      <c r="K1445" t="s">
        <v>4030</v>
      </c>
      <c r="L1445">
        <v>79</v>
      </c>
      <c r="M1445">
        <v>78</v>
      </c>
      <c r="N1445">
        <v>0</v>
      </c>
      <c r="O1445">
        <v>5.5611101535781202</v>
      </c>
      <c r="P1445">
        <v>1.9682577369092</v>
      </c>
      <c r="Q1445" t="s">
        <v>4244</v>
      </c>
      <c r="R1445" t="s">
        <v>3969</v>
      </c>
      <c r="S1445">
        <v>98</v>
      </c>
      <c r="T1445">
        <v>97</v>
      </c>
      <c r="U1445">
        <v>0</v>
      </c>
      <c r="V1445">
        <v>17.266001029977499</v>
      </c>
      <c r="W1445">
        <v>16.098878272594501</v>
      </c>
      <c r="X1445" t="s">
        <v>4242</v>
      </c>
      <c r="Y1445">
        <v>97</v>
      </c>
      <c r="Z1445">
        <v>0</v>
      </c>
      <c r="AA1445">
        <v>28.3350059610381</v>
      </c>
      <c r="AB1445">
        <v>4.1288966704627796</v>
      </c>
      <c r="AC1445" t="s">
        <v>4244</v>
      </c>
      <c r="AD1445" t="s">
        <v>4276</v>
      </c>
      <c r="AF1445" t="s">
        <v>4128</v>
      </c>
      <c r="AG1445" t="s">
        <v>4153</v>
      </c>
      <c r="AH1445">
        <v>3</v>
      </c>
      <c r="AI1445">
        <v>6.8000000000000005E-2</v>
      </c>
      <c r="AK1445" t="s">
        <v>4128</v>
      </c>
      <c r="AL1445" t="s">
        <v>4153</v>
      </c>
      <c r="AM1445">
        <v>3</v>
      </c>
      <c r="AN1445">
        <v>1</v>
      </c>
    </row>
    <row r="1446" spans="1:40" s="30" customFormat="1" x14ac:dyDescent="0.25">
      <c r="A1446" s="30" t="s">
        <v>1417</v>
      </c>
      <c r="B1446" s="30" t="s">
        <v>3383</v>
      </c>
      <c r="C1446" s="30" t="s">
        <v>3969</v>
      </c>
      <c r="D1446" s="30" t="s">
        <v>4030</v>
      </c>
      <c r="E1446" s="30" t="s">
        <v>4130</v>
      </c>
      <c r="F1446" s="30" t="s">
        <v>4153</v>
      </c>
      <c r="G1446" s="30" t="s">
        <v>4137</v>
      </c>
      <c r="H1446" s="30" t="s">
        <v>4153</v>
      </c>
      <c r="I1446" s="30" t="s">
        <v>4371</v>
      </c>
      <c r="J1446" s="30">
        <v>64</v>
      </c>
      <c r="K1446" s="30" t="s">
        <v>4030</v>
      </c>
      <c r="L1446" s="30">
        <v>79</v>
      </c>
      <c r="M1446" s="30">
        <v>53</v>
      </c>
      <c r="N1446" s="30">
        <v>0</v>
      </c>
      <c r="O1446" s="30">
        <v>5.7954005590051603</v>
      </c>
      <c r="P1446" s="30">
        <v>3.1674810324324301</v>
      </c>
      <c r="Q1446" s="30" t="s">
        <v>4242</v>
      </c>
      <c r="R1446" s="30" t="s">
        <v>3969</v>
      </c>
      <c r="S1446" s="30">
        <v>98</v>
      </c>
      <c r="T1446" s="30">
        <v>64</v>
      </c>
      <c r="U1446" s="30">
        <v>1</v>
      </c>
      <c r="V1446" s="30">
        <v>2.2200702233476002</v>
      </c>
      <c r="W1446" s="30">
        <v>0</v>
      </c>
      <c r="Y1446" s="30">
        <v>64</v>
      </c>
      <c r="Z1446" s="30">
        <v>2</v>
      </c>
      <c r="AA1446" s="30">
        <v>8.6489187449419394</v>
      </c>
      <c r="AB1446" s="30">
        <v>0.34107000858280201</v>
      </c>
      <c r="AC1446" s="30" t="s">
        <v>4249</v>
      </c>
      <c r="AD1446" s="30" t="s">
        <v>4276</v>
      </c>
      <c r="AF1446" s="30" t="s">
        <v>4130</v>
      </c>
      <c r="AG1446" s="30" t="s">
        <v>4153</v>
      </c>
      <c r="AH1446" s="30">
        <v>3</v>
      </c>
      <c r="AI1446" s="30">
        <v>6.8000000000000005E-2</v>
      </c>
      <c r="AK1446" s="30" t="s">
        <v>4137</v>
      </c>
      <c r="AL1446" s="30" t="s">
        <v>4153</v>
      </c>
      <c r="AM1446" s="30">
        <v>3</v>
      </c>
      <c r="AN1446" s="30">
        <v>1</v>
      </c>
    </row>
    <row r="1447" spans="1:40" x14ac:dyDescent="0.25">
      <c r="H1447">
        <v>27</v>
      </c>
    </row>
    <row r="1448" spans="1:40" x14ac:dyDescent="0.25">
      <c r="A1448" t="s">
        <v>1418</v>
      </c>
      <c r="B1448" t="s">
        <v>3384</v>
      </c>
      <c r="C1448" s="14" t="s">
        <v>3970</v>
      </c>
      <c r="D1448" s="14" t="s">
        <v>4031</v>
      </c>
      <c r="E1448" s="14" t="s">
        <v>4131</v>
      </c>
      <c r="F1448" s="14" t="s">
        <v>4209</v>
      </c>
      <c r="G1448" s="14" t="s">
        <v>4131</v>
      </c>
      <c r="H1448" s="14" t="s">
        <v>4209</v>
      </c>
      <c r="J1448">
        <v>98</v>
      </c>
      <c r="K1448" t="s">
        <v>4031</v>
      </c>
      <c r="L1448">
        <v>98</v>
      </c>
      <c r="M1448">
        <v>98</v>
      </c>
      <c r="N1448">
        <v>0</v>
      </c>
      <c r="O1448">
        <v>16.133868440133401</v>
      </c>
      <c r="P1448">
        <v>16.133868440133401</v>
      </c>
      <c r="Q1448" t="s">
        <v>4242</v>
      </c>
      <c r="R1448" t="s">
        <v>3970</v>
      </c>
      <c r="S1448">
        <v>97</v>
      </c>
      <c r="T1448">
        <v>97</v>
      </c>
      <c r="U1448">
        <v>0</v>
      </c>
      <c r="V1448">
        <v>15.660304983138101</v>
      </c>
      <c r="W1448">
        <v>15.433903096505</v>
      </c>
      <c r="X1448" t="s">
        <v>4242</v>
      </c>
      <c r="Y1448">
        <v>98</v>
      </c>
      <c r="Z1448">
        <v>0</v>
      </c>
      <c r="AA1448">
        <v>42.615020398719601</v>
      </c>
      <c r="AB1448">
        <v>31.004422671874501</v>
      </c>
      <c r="AC1448" t="s">
        <v>4242</v>
      </c>
      <c r="AD1448" t="s">
        <v>4277</v>
      </c>
      <c r="AF1448" t="s">
        <v>4131</v>
      </c>
      <c r="AG1448" t="s">
        <v>4209</v>
      </c>
      <c r="AH1448">
        <v>16</v>
      </c>
      <c r="AI1448">
        <v>1</v>
      </c>
      <c r="AK1448" t="s">
        <v>4131</v>
      </c>
      <c r="AL1448" t="s">
        <v>4209</v>
      </c>
      <c r="AM1448">
        <v>16</v>
      </c>
      <c r="AN1448">
        <v>1</v>
      </c>
    </row>
    <row r="1449" spans="1:40" x14ac:dyDescent="0.25">
      <c r="A1449" t="s">
        <v>1419</v>
      </c>
      <c r="B1449" t="s">
        <v>3385</v>
      </c>
      <c r="C1449" s="14" t="s">
        <v>3970</v>
      </c>
      <c r="D1449" s="14" t="s">
        <v>4031</v>
      </c>
      <c r="E1449" s="14" t="s">
        <v>4131</v>
      </c>
      <c r="F1449" s="14" t="s">
        <v>4209</v>
      </c>
      <c r="G1449" s="14" t="s">
        <v>4131</v>
      </c>
      <c r="H1449" s="14" t="s">
        <v>4209</v>
      </c>
      <c r="J1449">
        <v>97</v>
      </c>
      <c r="K1449" t="s">
        <v>4031</v>
      </c>
      <c r="L1449">
        <v>98</v>
      </c>
      <c r="M1449">
        <v>97</v>
      </c>
      <c r="N1449">
        <v>0</v>
      </c>
      <c r="O1449">
        <v>12.8254758187379</v>
      </c>
      <c r="P1449">
        <v>12.8254758187379</v>
      </c>
      <c r="Q1449" t="s">
        <v>4242</v>
      </c>
      <c r="R1449" t="s">
        <v>3970</v>
      </c>
      <c r="S1449">
        <v>97</v>
      </c>
      <c r="T1449">
        <v>96</v>
      </c>
      <c r="U1449">
        <v>0</v>
      </c>
      <c r="V1449">
        <v>15.466055952424499</v>
      </c>
      <c r="W1449">
        <v>15.466055952424499</v>
      </c>
      <c r="X1449" t="s">
        <v>4242</v>
      </c>
      <c r="Y1449">
        <v>97</v>
      </c>
      <c r="Z1449">
        <v>0</v>
      </c>
      <c r="AA1449">
        <v>35.872182220283399</v>
      </c>
      <c r="AB1449">
        <v>30.957435613244598</v>
      </c>
      <c r="AC1449" t="s">
        <v>4242</v>
      </c>
      <c r="AD1449" t="s">
        <v>4278</v>
      </c>
      <c r="AF1449" t="s">
        <v>4131</v>
      </c>
      <c r="AG1449" t="s">
        <v>4209</v>
      </c>
      <c r="AH1449">
        <v>16</v>
      </c>
      <c r="AI1449">
        <v>1</v>
      </c>
      <c r="AK1449" t="s">
        <v>4131</v>
      </c>
      <c r="AL1449" t="s">
        <v>4209</v>
      </c>
      <c r="AM1449">
        <v>16</v>
      </c>
      <c r="AN1449">
        <v>1</v>
      </c>
    </row>
    <row r="1450" spans="1:40" x14ac:dyDescent="0.25">
      <c r="A1450" t="s">
        <v>1420</v>
      </c>
      <c r="B1450" t="s">
        <v>3386</v>
      </c>
      <c r="C1450" s="14" t="s">
        <v>3970</v>
      </c>
      <c r="D1450" s="14" t="s">
        <v>4031</v>
      </c>
      <c r="E1450" s="14" t="s">
        <v>4131</v>
      </c>
      <c r="F1450" s="14" t="s">
        <v>4209</v>
      </c>
      <c r="G1450" s="14" t="s">
        <v>4131</v>
      </c>
      <c r="H1450" s="14" t="s">
        <v>4209</v>
      </c>
      <c r="J1450">
        <v>98</v>
      </c>
      <c r="K1450" t="s">
        <v>4031</v>
      </c>
      <c r="L1450">
        <v>98</v>
      </c>
      <c r="M1450">
        <v>98</v>
      </c>
      <c r="N1450">
        <v>1</v>
      </c>
      <c r="O1450">
        <v>10.9446216795622</v>
      </c>
      <c r="P1450">
        <v>10.9446216795622</v>
      </c>
      <c r="Q1450" t="s">
        <v>4242</v>
      </c>
      <c r="R1450" t="s">
        <v>3970</v>
      </c>
      <c r="S1450">
        <v>97</v>
      </c>
      <c r="T1450">
        <v>97</v>
      </c>
      <c r="U1450">
        <v>1</v>
      </c>
      <c r="V1450">
        <v>10.8848788637972</v>
      </c>
      <c r="W1450">
        <v>10.8848788637972</v>
      </c>
      <c r="X1450" t="s">
        <v>4242</v>
      </c>
      <c r="Y1450">
        <v>98</v>
      </c>
      <c r="Z1450">
        <v>2</v>
      </c>
      <c r="AA1450">
        <v>30.225625615448301</v>
      </c>
      <c r="AB1450">
        <v>29.272722354335698</v>
      </c>
      <c r="AC1450" t="s">
        <v>4242</v>
      </c>
      <c r="AD1450" t="s">
        <v>4279</v>
      </c>
      <c r="AF1450" t="s">
        <v>4131</v>
      </c>
      <c r="AG1450" t="s">
        <v>4209</v>
      </c>
      <c r="AH1450">
        <v>16</v>
      </c>
      <c r="AI1450">
        <v>1</v>
      </c>
      <c r="AK1450" t="s">
        <v>4131</v>
      </c>
      <c r="AL1450" t="s">
        <v>4209</v>
      </c>
      <c r="AM1450">
        <v>16</v>
      </c>
      <c r="AN1450">
        <v>1</v>
      </c>
    </row>
    <row r="1451" spans="1:40" x14ac:dyDescent="0.25">
      <c r="A1451" t="s">
        <v>1421</v>
      </c>
      <c r="B1451" t="s">
        <v>3387</v>
      </c>
      <c r="C1451" s="14" t="s">
        <v>3970</v>
      </c>
      <c r="D1451" s="14" t="s">
        <v>4031</v>
      </c>
      <c r="E1451" s="14" t="s">
        <v>4131</v>
      </c>
      <c r="F1451" s="14" t="s">
        <v>4209</v>
      </c>
      <c r="G1451" s="14" t="s">
        <v>4131</v>
      </c>
      <c r="H1451" s="14" t="s">
        <v>4209</v>
      </c>
      <c r="J1451">
        <v>98</v>
      </c>
      <c r="K1451" t="s">
        <v>4031</v>
      </c>
      <c r="L1451">
        <v>98</v>
      </c>
      <c r="M1451">
        <v>98</v>
      </c>
      <c r="N1451">
        <v>0</v>
      </c>
      <c r="O1451">
        <v>17.057928344536101</v>
      </c>
      <c r="P1451">
        <v>16.499737527712998</v>
      </c>
      <c r="Q1451" t="s">
        <v>4242</v>
      </c>
      <c r="R1451" t="s">
        <v>3970</v>
      </c>
      <c r="S1451">
        <v>97</v>
      </c>
      <c r="T1451">
        <v>97</v>
      </c>
      <c r="U1451">
        <v>0</v>
      </c>
      <c r="V1451">
        <v>12.0422630405708</v>
      </c>
      <c r="W1451">
        <v>12.0422630405708</v>
      </c>
      <c r="X1451" t="s">
        <v>4242</v>
      </c>
      <c r="Y1451">
        <v>98</v>
      </c>
      <c r="Z1451">
        <v>0</v>
      </c>
      <c r="AA1451">
        <v>38.147980434969398</v>
      </c>
      <c r="AB1451">
        <v>27.711750762552501</v>
      </c>
      <c r="AC1451" t="s">
        <v>4242</v>
      </c>
      <c r="AD1451" t="s">
        <v>4280</v>
      </c>
      <c r="AF1451" t="s">
        <v>4131</v>
      </c>
      <c r="AG1451" t="s">
        <v>4209</v>
      </c>
      <c r="AH1451">
        <v>16</v>
      </c>
      <c r="AI1451">
        <v>1</v>
      </c>
      <c r="AK1451" t="s">
        <v>4131</v>
      </c>
      <c r="AL1451" t="s">
        <v>4209</v>
      </c>
      <c r="AM1451">
        <v>16</v>
      </c>
      <c r="AN1451">
        <v>1</v>
      </c>
    </row>
    <row r="1452" spans="1:40" x14ac:dyDescent="0.25">
      <c r="A1452" t="s">
        <v>1422</v>
      </c>
      <c r="B1452" t="s">
        <v>3388</v>
      </c>
      <c r="C1452" s="14" t="s">
        <v>3970</v>
      </c>
      <c r="D1452" s="14" t="s">
        <v>4031</v>
      </c>
      <c r="E1452" s="14" t="s">
        <v>4131</v>
      </c>
      <c r="F1452" s="14" t="s">
        <v>4209</v>
      </c>
      <c r="G1452" s="14" t="s">
        <v>4131</v>
      </c>
      <c r="H1452" s="14" t="s">
        <v>4209</v>
      </c>
      <c r="J1452">
        <v>97</v>
      </c>
      <c r="K1452" t="s">
        <v>4031</v>
      </c>
      <c r="L1452">
        <v>98</v>
      </c>
      <c r="M1452">
        <v>97</v>
      </c>
      <c r="N1452">
        <v>0</v>
      </c>
      <c r="O1452">
        <v>14.453360775019499</v>
      </c>
      <c r="P1452">
        <v>13.949923594315001</v>
      </c>
      <c r="Q1452" t="s">
        <v>4242</v>
      </c>
      <c r="R1452" t="s">
        <v>3970</v>
      </c>
      <c r="S1452">
        <v>97</v>
      </c>
      <c r="T1452">
        <v>96</v>
      </c>
      <c r="U1452">
        <v>0</v>
      </c>
      <c r="V1452">
        <v>14.6487438020058</v>
      </c>
      <c r="W1452">
        <v>10.623293594433299</v>
      </c>
      <c r="X1452" t="s">
        <v>4242</v>
      </c>
      <c r="Y1452">
        <v>97</v>
      </c>
      <c r="Z1452">
        <v>0</v>
      </c>
      <c r="AA1452">
        <v>35.634817873737703</v>
      </c>
      <c r="AB1452">
        <v>25.976941644495302</v>
      </c>
      <c r="AC1452" t="s">
        <v>4242</v>
      </c>
      <c r="AD1452" t="s">
        <v>4281</v>
      </c>
      <c r="AF1452" t="s">
        <v>4131</v>
      </c>
      <c r="AG1452" t="s">
        <v>4209</v>
      </c>
      <c r="AH1452">
        <v>16</v>
      </c>
      <c r="AI1452">
        <v>1</v>
      </c>
      <c r="AK1452" t="s">
        <v>4131</v>
      </c>
      <c r="AL1452" t="s">
        <v>4209</v>
      </c>
      <c r="AM1452">
        <v>16</v>
      </c>
      <c r="AN1452">
        <v>1</v>
      </c>
    </row>
    <row r="1453" spans="1:40" x14ac:dyDescent="0.25">
      <c r="A1453" t="s">
        <v>1423</v>
      </c>
      <c r="B1453" t="s">
        <v>3389</v>
      </c>
      <c r="C1453" s="14" t="s">
        <v>3970</v>
      </c>
      <c r="D1453" s="14" t="s">
        <v>4031</v>
      </c>
      <c r="E1453" s="14" t="s">
        <v>4131</v>
      </c>
      <c r="F1453" s="14" t="s">
        <v>4209</v>
      </c>
      <c r="G1453" s="14" t="s">
        <v>4131</v>
      </c>
      <c r="H1453" s="14" t="s">
        <v>4209</v>
      </c>
      <c r="J1453">
        <v>98</v>
      </c>
      <c r="K1453" t="s">
        <v>4031</v>
      </c>
      <c r="L1453">
        <v>98</v>
      </c>
      <c r="M1453">
        <v>98</v>
      </c>
      <c r="N1453">
        <v>0</v>
      </c>
      <c r="O1453">
        <v>16.362942521159901</v>
      </c>
      <c r="P1453">
        <v>16.362942521159901</v>
      </c>
      <c r="Q1453" t="s">
        <v>4242</v>
      </c>
      <c r="R1453" t="s">
        <v>3970</v>
      </c>
      <c r="S1453">
        <v>97</v>
      </c>
      <c r="T1453">
        <v>97</v>
      </c>
      <c r="U1453">
        <v>1</v>
      </c>
      <c r="V1453">
        <v>10.893071245261099</v>
      </c>
      <c r="W1453">
        <v>10.893071245261099</v>
      </c>
      <c r="X1453" t="s">
        <v>4242</v>
      </c>
      <c r="Y1453">
        <v>98</v>
      </c>
      <c r="Z1453">
        <v>1</v>
      </c>
      <c r="AA1453">
        <v>35.231898723968698</v>
      </c>
      <c r="AB1453">
        <v>25.085069055902402</v>
      </c>
      <c r="AC1453" t="s">
        <v>4242</v>
      </c>
      <c r="AD1453" t="s">
        <v>4282</v>
      </c>
      <c r="AF1453" t="s">
        <v>4131</v>
      </c>
      <c r="AG1453" t="s">
        <v>4209</v>
      </c>
      <c r="AH1453">
        <v>16</v>
      </c>
      <c r="AI1453">
        <v>1</v>
      </c>
      <c r="AK1453" t="s">
        <v>4131</v>
      </c>
      <c r="AL1453" t="s">
        <v>4209</v>
      </c>
      <c r="AM1453">
        <v>16</v>
      </c>
      <c r="AN1453">
        <v>1</v>
      </c>
    </row>
    <row r="1454" spans="1:40" x14ac:dyDescent="0.25">
      <c r="A1454" t="s">
        <v>1424</v>
      </c>
      <c r="B1454" t="s">
        <v>3390</v>
      </c>
      <c r="C1454" s="14" t="s">
        <v>3970</v>
      </c>
      <c r="D1454" s="14" t="s">
        <v>4031</v>
      </c>
      <c r="E1454" s="14" t="s">
        <v>4131</v>
      </c>
      <c r="F1454" s="14" t="s">
        <v>4209</v>
      </c>
      <c r="G1454" s="14" t="s">
        <v>4131</v>
      </c>
      <c r="H1454" s="14" t="s">
        <v>4209</v>
      </c>
      <c r="J1454">
        <v>98</v>
      </c>
      <c r="K1454" t="s">
        <v>4031</v>
      </c>
      <c r="L1454">
        <v>98</v>
      </c>
      <c r="M1454">
        <v>98</v>
      </c>
      <c r="N1454">
        <v>0</v>
      </c>
      <c r="O1454">
        <v>17.272724538373598</v>
      </c>
      <c r="P1454">
        <v>15.377004725387501</v>
      </c>
      <c r="Q1454" t="s">
        <v>4242</v>
      </c>
      <c r="R1454" t="s">
        <v>3970</v>
      </c>
      <c r="S1454">
        <v>97</v>
      </c>
      <c r="T1454">
        <v>97</v>
      </c>
      <c r="U1454">
        <v>1</v>
      </c>
      <c r="V1454">
        <v>9.6641255103332</v>
      </c>
      <c r="W1454">
        <v>8.4811500154445607</v>
      </c>
      <c r="X1454" t="s">
        <v>4242</v>
      </c>
      <c r="Y1454">
        <v>98</v>
      </c>
      <c r="Z1454">
        <v>1</v>
      </c>
      <c r="AA1454">
        <v>34.8461004968106</v>
      </c>
      <c r="AB1454">
        <v>23.9436674874791</v>
      </c>
      <c r="AC1454" t="s">
        <v>4242</v>
      </c>
      <c r="AD1454" t="s">
        <v>4283</v>
      </c>
      <c r="AF1454" t="s">
        <v>4131</v>
      </c>
      <c r="AG1454" t="s">
        <v>4209</v>
      </c>
      <c r="AH1454">
        <v>16</v>
      </c>
      <c r="AI1454">
        <v>1</v>
      </c>
      <c r="AK1454" t="s">
        <v>4131</v>
      </c>
      <c r="AL1454" t="s">
        <v>4209</v>
      </c>
      <c r="AM1454">
        <v>16</v>
      </c>
      <c r="AN1454">
        <v>1</v>
      </c>
    </row>
    <row r="1455" spans="1:40" x14ac:dyDescent="0.25">
      <c r="A1455" t="s">
        <v>1425</v>
      </c>
      <c r="B1455" t="s">
        <v>3391</v>
      </c>
      <c r="C1455" s="14" t="s">
        <v>3970</v>
      </c>
      <c r="D1455" s="14" t="s">
        <v>4031</v>
      </c>
      <c r="E1455" s="14" t="s">
        <v>4131</v>
      </c>
      <c r="F1455" s="14" t="s">
        <v>4209</v>
      </c>
      <c r="G1455" s="14" t="s">
        <v>4131</v>
      </c>
      <c r="H1455" s="14" t="s">
        <v>4209</v>
      </c>
      <c r="J1455">
        <v>97</v>
      </c>
      <c r="K1455" t="s">
        <v>4031</v>
      </c>
      <c r="L1455">
        <v>98</v>
      </c>
      <c r="M1455">
        <v>97</v>
      </c>
      <c r="N1455">
        <v>0</v>
      </c>
      <c r="O1455">
        <v>13.2590242782867</v>
      </c>
      <c r="P1455">
        <v>9.4961684742266499</v>
      </c>
      <c r="Q1455" t="s">
        <v>4242</v>
      </c>
      <c r="R1455" t="s">
        <v>3970</v>
      </c>
      <c r="S1455">
        <v>97</v>
      </c>
      <c r="T1455">
        <v>96</v>
      </c>
      <c r="U1455">
        <v>1</v>
      </c>
      <c r="V1455">
        <v>9.3781910905624297</v>
      </c>
      <c r="W1455">
        <v>8.1361552763670897</v>
      </c>
      <c r="X1455" t="s">
        <v>4242</v>
      </c>
      <c r="Y1455">
        <v>97</v>
      </c>
      <c r="Z1455">
        <v>1</v>
      </c>
      <c r="AA1455">
        <v>29.9860386565509</v>
      </c>
      <c r="AB1455">
        <v>22.1000818869746</v>
      </c>
      <c r="AC1455" t="s">
        <v>4242</v>
      </c>
      <c r="AD1455" t="s">
        <v>4284</v>
      </c>
      <c r="AF1455" t="s">
        <v>4131</v>
      </c>
      <c r="AG1455" t="s">
        <v>4209</v>
      </c>
      <c r="AH1455">
        <v>16</v>
      </c>
      <c r="AI1455">
        <v>1</v>
      </c>
      <c r="AK1455" t="s">
        <v>4131</v>
      </c>
      <c r="AL1455" t="s">
        <v>4209</v>
      </c>
      <c r="AM1455">
        <v>16</v>
      </c>
      <c r="AN1455">
        <v>1</v>
      </c>
    </row>
    <row r="1456" spans="1:40" x14ac:dyDescent="0.25">
      <c r="A1456" t="s">
        <v>1426</v>
      </c>
      <c r="B1456" t="s">
        <v>3392</v>
      </c>
      <c r="C1456" s="14" t="s">
        <v>3970</v>
      </c>
      <c r="D1456" s="14" t="s">
        <v>4031</v>
      </c>
      <c r="E1456" s="14" t="s">
        <v>4131</v>
      </c>
      <c r="F1456" s="14" t="s">
        <v>4209</v>
      </c>
      <c r="G1456" s="14" t="s">
        <v>4131</v>
      </c>
      <c r="H1456" s="14" t="s">
        <v>4209</v>
      </c>
      <c r="J1456">
        <v>97</v>
      </c>
      <c r="K1456" t="s">
        <v>4031</v>
      </c>
      <c r="L1456">
        <v>98</v>
      </c>
      <c r="M1456">
        <v>97</v>
      </c>
      <c r="N1456">
        <v>0</v>
      </c>
      <c r="O1456">
        <v>13.4584092600589</v>
      </c>
      <c r="P1456">
        <v>11.3715770945721</v>
      </c>
      <c r="Q1456" t="s">
        <v>4242</v>
      </c>
      <c r="R1456" t="s">
        <v>3970</v>
      </c>
      <c r="S1456">
        <v>97</v>
      </c>
      <c r="T1456">
        <v>96</v>
      </c>
      <c r="U1456">
        <v>1</v>
      </c>
      <c r="V1456">
        <v>9.3992181986787102</v>
      </c>
      <c r="W1456">
        <v>7.8773261295031096</v>
      </c>
      <c r="X1456" t="s">
        <v>4242</v>
      </c>
      <c r="Y1456">
        <v>97</v>
      </c>
      <c r="Z1456">
        <v>1</v>
      </c>
      <c r="AA1456">
        <v>29.643687254747501</v>
      </c>
      <c r="AB1456">
        <v>19.2036270456436</v>
      </c>
      <c r="AC1456" t="s">
        <v>4242</v>
      </c>
      <c r="AD1456" t="s">
        <v>4285</v>
      </c>
      <c r="AF1456" t="s">
        <v>4131</v>
      </c>
      <c r="AG1456" t="s">
        <v>4209</v>
      </c>
      <c r="AH1456">
        <v>16</v>
      </c>
      <c r="AI1456">
        <v>1</v>
      </c>
      <c r="AK1456" t="s">
        <v>4131</v>
      </c>
      <c r="AL1456" t="s">
        <v>4209</v>
      </c>
      <c r="AM1456">
        <v>16</v>
      </c>
      <c r="AN1456">
        <v>1</v>
      </c>
    </row>
    <row r="1457" spans="1:40" x14ac:dyDescent="0.25">
      <c r="A1457" t="s">
        <v>1427</v>
      </c>
      <c r="B1457" t="s">
        <v>3393</v>
      </c>
      <c r="C1457" s="14" t="s">
        <v>3970</v>
      </c>
      <c r="D1457" s="14" t="s">
        <v>4031</v>
      </c>
      <c r="E1457" s="14" t="s">
        <v>4131</v>
      </c>
      <c r="F1457" s="14" t="s">
        <v>4209</v>
      </c>
      <c r="G1457" s="14" t="s">
        <v>4131</v>
      </c>
      <c r="H1457" s="14" t="s">
        <v>4209</v>
      </c>
      <c r="J1457">
        <v>94</v>
      </c>
      <c r="K1457" t="s">
        <v>4031</v>
      </c>
      <c r="L1457">
        <v>98</v>
      </c>
      <c r="M1457">
        <v>94</v>
      </c>
      <c r="N1457">
        <v>0</v>
      </c>
      <c r="O1457">
        <v>11.100835864111801</v>
      </c>
      <c r="P1457">
        <v>10.1122708409686</v>
      </c>
      <c r="Q1457" t="s">
        <v>4242</v>
      </c>
      <c r="R1457" t="s">
        <v>3970</v>
      </c>
      <c r="S1457">
        <v>97</v>
      </c>
      <c r="T1457">
        <v>93</v>
      </c>
      <c r="U1457">
        <v>0</v>
      </c>
      <c r="V1457">
        <v>10.4271647087972</v>
      </c>
      <c r="W1457">
        <v>9.6666023140332697</v>
      </c>
      <c r="X1457" t="s">
        <v>4242</v>
      </c>
      <c r="Y1457">
        <v>94</v>
      </c>
      <c r="Z1457">
        <v>0</v>
      </c>
      <c r="AA1457">
        <v>28.5373377476927</v>
      </c>
      <c r="AB1457">
        <v>18.628810615874901</v>
      </c>
      <c r="AC1457" t="s">
        <v>4242</v>
      </c>
      <c r="AD1457" t="s">
        <v>4286</v>
      </c>
      <c r="AF1457" t="s">
        <v>4131</v>
      </c>
      <c r="AG1457" t="s">
        <v>4209</v>
      </c>
      <c r="AH1457">
        <v>16</v>
      </c>
      <c r="AI1457">
        <v>1</v>
      </c>
      <c r="AK1457" t="s">
        <v>4131</v>
      </c>
      <c r="AL1457" t="s">
        <v>4209</v>
      </c>
      <c r="AM1457">
        <v>16</v>
      </c>
      <c r="AN1457">
        <v>1</v>
      </c>
    </row>
    <row r="1458" spans="1:40" x14ac:dyDescent="0.25">
      <c r="A1458" t="s">
        <v>1428</v>
      </c>
      <c r="B1458" t="s">
        <v>3394</v>
      </c>
      <c r="C1458" s="14" t="s">
        <v>3970</v>
      </c>
      <c r="D1458" s="14" t="s">
        <v>4031</v>
      </c>
      <c r="E1458" s="14" t="s">
        <v>4131</v>
      </c>
      <c r="F1458" s="14" t="s">
        <v>4209</v>
      </c>
      <c r="G1458" s="14" t="s">
        <v>4131</v>
      </c>
      <c r="H1458" s="14" t="s">
        <v>4209</v>
      </c>
      <c r="J1458">
        <v>97</v>
      </c>
      <c r="K1458" t="s">
        <v>4031</v>
      </c>
      <c r="L1458">
        <v>98</v>
      </c>
      <c r="M1458">
        <v>97</v>
      </c>
      <c r="N1458">
        <v>0</v>
      </c>
      <c r="O1458">
        <v>8.5609171046586408</v>
      </c>
      <c r="P1458">
        <v>7.5947133473243396</v>
      </c>
      <c r="Q1458" t="s">
        <v>4242</v>
      </c>
      <c r="R1458" t="s">
        <v>3970</v>
      </c>
      <c r="S1458">
        <v>97</v>
      </c>
      <c r="T1458">
        <v>96</v>
      </c>
      <c r="U1458">
        <v>0</v>
      </c>
      <c r="V1458">
        <v>17.2194608018306</v>
      </c>
      <c r="W1458">
        <v>16.982336797001899</v>
      </c>
      <c r="X1458" t="s">
        <v>4242</v>
      </c>
      <c r="Y1458">
        <v>97</v>
      </c>
      <c r="Z1458">
        <v>0</v>
      </c>
      <c r="AA1458">
        <v>35.1552536881319</v>
      </c>
      <c r="AB1458">
        <v>18.471506073101001</v>
      </c>
      <c r="AC1458" t="s">
        <v>4242</v>
      </c>
      <c r="AD1458" t="s">
        <v>4287</v>
      </c>
      <c r="AF1458" t="s">
        <v>4131</v>
      </c>
      <c r="AG1458" t="s">
        <v>4209</v>
      </c>
      <c r="AH1458">
        <v>16</v>
      </c>
      <c r="AI1458">
        <v>1</v>
      </c>
      <c r="AK1458" t="s">
        <v>4131</v>
      </c>
      <c r="AL1458" t="s">
        <v>4209</v>
      </c>
      <c r="AM1458">
        <v>16</v>
      </c>
      <c r="AN1458">
        <v>1</v>
      </c>
    </row>
    <row r="1459" spans="1:40" x14ac:dyDescent="0.25">
      <c r="A1459" t="s">
        <v>1429</v>
      </c>
      <c r="B1459" t="s">
        <v>3395</v>
      </c>
      <c r="C1459" s="14" t="s">
        <v>3970</v>
      </c>
      <c r="D1459" s="14" t="s">
        <v>4031</v>
      </c>
      <c r="E1459" s="14" t="s">
        <v>4131</v>
      </c>
      <c r="F1459" s="14" t="s">
        <v>4209</v>
      </c>
      <c r="G1459" s="14" t="s">
        <v>4131</v>
      </c>
      <c r="H1459" s="14" t="s">
        <v>4209</v>
      </c>
      <c r="J1459">
        <v>96</v>
      </c>
      <c r="K1459" t="s">
        <v>4031</v>
      </c>
      <c r="L1459">
        <v>98</v>
      </c>
      <c r="M1459">
        <v>96</v>
      </c>
      <c r="N1459">
        <v>1</v>
      </c>
      <c r="O1459">
        <v>8.1108433190270208</v>
      </c>
      <c r="P1459">
        <v>5.2440991403380401</v>
      </c>
      <c r="Q1459" t="s">
        <v>4242</v>
      </c>
      <c r="R1459" t="s">
        <v>3970</v>
      </c>
      <c r="S1459">
        <v>97</v>
      </c>
      <c r="T1459">
        <v>95</v>
      </c>
      <c r="U1459">
        <v>1</v>
      </c>
      <c r="V1459">
        <v>10.5035772124145</v>
      </c>
      <c r="W1459">
        <v>10.5035772124145</v>
      </c>
      <c r="X1459" t="s">
        <v>4242</v>
      </c>
      <c r="Y1459">
        <v>96</v>
      </c>
      <c r="Z1459">
        <v>2</v>
      </c>
      <c r="AA1459">
        <v>27.044076698819001</v>
      </c>
      <c r="AB1459">
        <v>16.604378142062401</v>
      </c>
      <c r="AC1459" t="s">
        <v>4242</v>
      </c>
      <c r="AD1459" t="s">
        <v>4288</v>
      </c>
      <c r="AF1459" t="s">
        <v>4131</v>
      </c>
      <c r="AG1459" t="s">
        <v>4209</v>
      </c>
      <c r="AH1459">
        <v>16</v>
      </c>
      <c r="AI1459">
        <v>1</v>
      </c>
      <c r="AK1459" t="s">
        <v>4131</v>
      </c>
      <c r="AL1459" t="s">
        <v>4209</v>
      </c>
      <c r="AM1459">
        <v>16</v>
      </c>
      <c r="AN1459">
        <v>1</v>
      </c>
    </row>
    <row r="1460" spans="1:40" x14ac:dyDescent="0.25">
      <c r="A1460" t="s">
        <v>1430</v>
      </c>
      <c r="B1460" t="s">
        <v>3396</v>
      </c>
      <c r="C1460" s="14" t="s">
        <v>3970</v>
      </c>
      <c r="D1460" s="14" t="s">
        <v>4031</v>
      </c>
      <c r="E1460" s="14" t="s">
        <v>4131</v>
      </c>
      <c r="F1460" s="14" t="s">
        <v>4209</v>
      </c>
      <c r="G1460" s="14" t="s">
        <v>4131</v>
      </c>
      <c r="H1460" s="14" t="s">
        <v>4209</v>
      </c>
      <c r="J1460">
        <v>95</v>
      </c>
      <c r="K1460" t="s">
        <v>4031</v>
      </c>
      <c r="L1460">
        <v>98</v>
      </c>
      <c r="M1460">
        <v>95</v>
      </c>
      <c r="N1460">
        <v>1</v>
      </c>
      <c r="O1460">
        <v>5.5668708390093604</v>
      </c>
      <c r="P1460">
        <v>1.8893329836733599</v>
      </c>
      <c r="Q1460" t="s">
        <v>4244</v>
      </c>
      <c r="R1460" t="s">
        <v>3970</v>
      </c>
      <c r="S1460">
        <v>97</v>
      </c>
      <c r="T1460">
        <v>94</v>
      </c>
      <c r="U1460">
        <v>0</v>
      </c>
      <c r="V1460">
        <v>12.0895852782305</v>
      </c>
      <c r="W1460">
        <v>11.9633736374241</v>
      </c>
      <c r="X1460" t="s">
        <v>4242</v>
      </c>
      <c r="Y1460">
        <v>95</v>
      </c>
      <c r="Z1460">
        <v>1</v>
      </c>
      <c r="AA1460">
        <v>26.054168831449701</v>
      </c>
      <c r="AB1460">
        <v>15.8235764339813</v>
      </c>
      <c r="AC1460" t="s">
        <v>4242</v>
      </c>
      <c r="AD1460" t="s">
        <v>4289</v>
      </c>
      <c r="AF1460" t="s">
        <v>4131</v>
      </c>
      <c r="AG1460" t="s">
        <v>4209</v>
      </c>
      <c r="AH1460">
        <v>16</v>
      </c>
      <c r="AI1460">
        <v>1</v>
      </c>
      <c r="AK1460" t="s">
        <v>4131</v>
      </c>
      <c r="AL1460" t="s">
        <v>4209</v>
      </c>
      <c r="AM1460">
        <v>16</v>
      </c>
      <c r="AN1460">
        <v>1</v>
      </c>
    </row>
    <row r="1461" spans="1:40" x14ac:dyDescent="0.25">
      <c r="A1461" t="s">
        <v>1431</v>
      </c>
      <c r="B1461" t="s">
        <v>3397</v>
      </c>
      <c r="C1461" s="14" t="s">
        <v>3970</v>
      </c>
      <c r="D1461" s="14" t="s">
        <v>4031</v>
      </c>
      <c r="E1461" s="14" t="s">
        <v>4131</v>
      </c>
      <c r="F1461" s="14" t="s">
        <v>4209</v>
      </c>
      <c r="G1461" s="14" t="s">
        <v>4131</v>
      </c>
      <c r="H1461" s="14" t="s">
        <v>4209</v>
      </c>
      <c r="J1461">
        <v>73</v>
      </c>
      <c r="K1461" t="s">
        <v>4031</v>
      </c>
      <c r="L1461">
        <v>98</v>
      </c>
      <c r="M1461">
        <v>73</v>
      </c>
      <c r="N1461">
        <v>1</v>
      </c>
      <c r="O1461">
        <v>2.4251144479772702</v>
      </c>
      <c r="P1461">
        <v>0.25084185371243201</v>
      </c>
      <c r="Q1461" t="s">
        <v>4244</v>
      </c>
      <c r="R1461" t="s">
        <v>3970</v>
      </c>
      <c r="S1461">
        <v>97</v>
      </c>
      <c r="T1461">
        <v>72</v>
      </c>
      <c r="U1461">
        <v>0</v>
      </c>
      <c r="V1461">
        <v>10.3054880353003</v>
      </c>
      <c r="W1461">
        <v>9.5862183633109499</v>
      </c>
      <c r="X1461" t="s">
        <v>4242</v>
      </c>
      <c r="Y1461">
        <v>73</v>
      </c>
      <c r="Z1461">
        <v>1</v>
      </c>
      <c r="AA1461">
        <v>16.721193257207201</v>
      </c>
      <c r="AB1461">
        <v>4.9020329434747199</v>
      </c>
      <c r="AC1461" t="s">
        <v>4242</v>
      </c>
      <c r="AD1461" t="s">
        <v>4289</v>
      </c>
      <c r="AF1461" t="s">
        <v>4131</v>
      </c>
      <c r="AG1461" t="s">
        <v>4209</v>
      </c>
      <c r="AH1461">
        <v>16</v>
      </c>
      <c r="AI1461">
        <v>1</v>
      </c>
      <c r="AK1461" t="s">
        <v>4131</v>
      </c>
      <c r="AL1461" t="s">
        <v>4209</v>
      </c>
      <c r="AM1461">
        <v>16</v>
      </c>
      <c r="AN1461">
        <v>1</v>
      </c>
    </row>
    <row r="1462" spans="1:40" x14ac:dyDescent="0.25">
      <c r="H1462">
        <v>28</v>
      </c>
    </row>
    <row r="1463" spans="1:40" x14ac:dyDescent="0.25">
      <c r="A1463" t="s">
        <v>1432</v>
      </c>
      <c r="B1463" t="s">
        <v>3398</v>
      </c>
      <c r="C1463" s="18" t="s">
        <v>3971</v>
      </c>
      <c r="D1463" s="18" t="s">
        <v>4032</v>
      </c>
      <c r="E1463" s="18" t="s">
        <v>4080</v>
      </c>
      <c r="F1463" s="18" t="s">
        <v>4154</v>
      </c>
      <c r="G1463" s="18" t="s">
        <v>4080</v>
      </c>
      <c r="H1463" s="18" t="s">
        <v>4154</v>
      </c>
      <c r="J1463">
        <v>98</v>
      </c>
      <c r="K1463" t="s">
        <v>4032</v>
      </c>
      <c r="L1463">
        <v>97</v>
      </c>
      <c r="M1463">
        <v>97</v>
      </c>
      <c r="N1463">
        <v>0</v>
      </c>
      <c r="O1463">
        <v>13.9514958845589</v>
      </c>
      <c r="P1463">
        <v>13.775711365080999</v>
      </c>
      <c r="Q1463" t="s">
        <v>4242</v>
      </c>
      <c r="R1463" t="s">
        <v>3971</v>
      </c>
      <c r="S1463">
        <v>90</v>
      </c>
      <c r="T1463">
        <v>90</v>
      </c>
      <c r="U1463">
        <v>1</v>
      </c>
      <c r="V1463">
        <v>9.1837550758871007</v>
      </c>
      <c r="W1463">
        <v>9.1837550758871007</v>
      </c>
      <c r="X1463" t="s">
        <v>4242</v>
      </c>
      <c r="Y1463">
        <v>98</v>
      </c>
      <c r="Z1463">
        <v>1</v>
      </c>
      <c r="AA1463">
        <v>29.002036662419599</v>
      </c>
      <c r="AB1463">
        <v>22.869560246849598</v>
      </c>
      <c r="AC1463" t="s">
        <v>4242</v>
      </c>
      <c r="AD1463" t="s">
        <v>4290</v>
      </c>
      <c r="AF1463" t="s">
        <v>4080</v>
      </c>
      <c r="AG1463" t="s">
        <v>4154</v>
      </c>
      <c r="AH1463">
        <v>10</v>
      </c>
      <c r="AI1463">
        <v>1</v>
      </c>
      <c r="AK1463" t="s">
        <v>4080</v>
      </c>
      <c r="AL1463" t="s">
        <v>4154</v>
      </c>
      <c r="AM1463">
        <v>10</v>
      </c>
      <c r="AN1463">
        <v>0.38169999999999998</v>
      </c>
    </row>
    <row r="1464" spans="1:40" x14ac:dyDescent="0.25">
      <c r="A1464" t="s">
        <v>1433</v>
      </c>
      <c r="B1464" t="s">
        <v>3399</v>
      </c>
      <c r="C1464" s="18" t="s">
        <v>3971</v>
      </c>
      <c r="D1464" s="18" t="s">
        <v>4032</v>
      </c>
      <c r="E1464" s="18" t="s">
        <v>4080</v>
      </c>
      <c r="F1464" s="18" t="s">
        <v>4154</v>
      </c>
      <c r="G1464" s="18" t="s">
        <v>4080</v>
      </c>
      <c r="H1464" s="18" t="s">
        <v>4154</v>
      </c>
      <c r="J1464">
        <v>97</v>
      </c>
      <c r="K1464" t="s">
        <v>4032</v>
      </c>
      <c r="L1464">
        <v>97</v>
      </c>
      <c r="M1464">
        <v>97</v>
      </c>
      <c r="N1464">
        <v>1</v>
      </c>
      <c r="O1464">
        <v>7.2382503898944401</v>
      </c>
      <c r="P1464">
        <v>7.2382503898944401</v>
      </c>
      <c r="Q1464" t="s">
        <v>4242</v>
      </c>
      <c r="R1464" t="s">
        <v>3971</v>
      </c>
      <c r="S1464">
        <v>90</v>
      </c>
      <c r="T1464">
        <v>89</v>
      </c>
      <c r="U1464">
        <v>0</v>
      </c>
      <c r="V1464">
        <v>12.999428999915599</v>
      </c>
      <c r="W1464">
        <v>11.7532066395796</v>
      </c>
      <c r="X1464" t="s">
        <v>4242</v>
      </c>
      <c r="Y1464">
        <v>97</v>
      </c>
      <c r="Z1464">
        <v>1</v>
      </c>
      <c r="AA1464">
        <v>26.571697341280299</v>
      </c>
      <c r="AB1464">
        <v>21.822024537457899</v>
      </c>
      <c r="AC1464" t="s">
        <v>4242</v>
      </c>
      <c r="AD1464" t="s">
        <v>4290</v>
      </c>
      <c r="AF1464" t="s">
        <v>4080</v>
      </c>
      <c r="AG1464" t="s">
        <v>4154</v>
      </c>
      <c r="AH1464">
        <v>10</v>
      </c>
      <c r="AI1464">
        <v>1</v>
      </c>
      <c r="AK1464" t="s">
        <v>4080</v>
      </c>
      <c r="AL1464" t="s">
        <v>4154</v>
      </c>
      <c r="AM1464">
        <v>10</v>
      </c>
      <c r="AN1464">
        <v>0.38169999999999998</v>
      </c>
    </row>
    <row r="1465" spans="1:40" x14ac:dyDescent="0.25">
      <c r="A1465" t="s">
        <v>1434</v>
      </c>
      <c r="B1465" t="s">
        <v>3400</v>
      </c>
      <c r="C1465" s="18" t="s">
        <v>3971</v>
      </c>
      <c r="D1465" s="18" t="s">
        <v>4032</v>
      </c>
      <c r="E1465" s="18" t="s">
        <v>4080</v>
      </c>
      <c r="F1465" s="18" t="s">
        <v>4154</v>
      </c>
      <c r="G1465" s="18" t="s">
        <v>4080</v>
      </c>
      <c r="H1465" s="18" t="s">
        <v>4154</v>
      </c>
      <c r="J1465">
        <v>98</v>
      </c>
      <c r="K1465" t="s">
        <v>4032</v>
      </c>
      <c r="L1465">
        <v>97</v>
      </c>
      <c r="M1465">
        <v>97</v>
      </c>
      <c r="N1465">
        <v>0</v>
      </c>
      <c r="O1465">
        <v>17.436522602912699</v>
      </c>
      <c r="P1465">
        <v>16.829484031796401</v>
      </c>
      <c r="Q1465" t="s">
        <v>4242</v>
      </c>
      <c r="R1465" t="s">
        <v>3971</v>
      </c>
      <c r="S1465">
        <v>90</v>
      </c>
      <c r="T1465">
        <v>90</v>
      </c>
      <c r="U1465">
        <v>0</v>
      </c>
      <c r="V1465">
        <v>10.234915900085999</v>
      </c>
      <c r="W1465">
        <v>7.1033800100310804</v>
      </c>
      <c r="X1465" t="s">
        <v>4242</v>
      </c>
      <c r="Y1465">
        <v>98</v>
      </c>
      <c r="Z1465">
        <v>0</v>
      </c>
      <c r="AA1465">
        <v>33.848819836364498</v>
      </c>
      <c r="AB1465">
        <v>19.0341850854063</v>
      </c>
      <c r="AC1465" t="s">
        <v>4242</v>
      </c>
      <c r="AD1465" t="s">
        <v>4290</v>
      </c>
      <c r="AF1465" t="s">
        <v>4080</v>
      </c>
      <c r="AG1465" t="s">
        <v>4154</v>
      </c>
      <c r="AH1465">
        <v>10</v>
      </c>
      <c r="AI1465">
        <v>1</v>
      </c>
      <c r="AK1465" t="s">
        <v>4080</v>
      </c>
      <c r="AL1465" t="s">
        <v>4154</v>
      </c>
      <c r="AM1465">
        <v>10</v>
      </c>
      <c r="AN1465">
        <v>0.38169999999999998</v>
      </c>
    </row>
    <row r="1466" spans="1:40" x14ac:dyDescent="0.25">
      <c r="A1466" t="s">
        <v>1435</v>
      </c>
      <c r="B1466" t="s">
        <v>3401</v>
      </c>
      <c r="C1466" s="18" t="s">
        <v>3971</v>
      </c>
      <c r="D1466" s="18" t="s">
        <v>4032</v>
      </c>
      <c r="E1466" s="18" t="s">
        <v>4080</v>
      </c>
      <c r="F1466" s="18" t="s">
        <v>4154</v>
      </c>
      <c r="G1466" s="18" t="s">
        <v>4080</v>
      </c>
      <c r="H1466" s="18" t="s">
        <v>4154</v>
      </c>
      <c r="J1466">
        <v>98</v>
      </c>
      <c r="K1466" t="s">
        <v>4032</v>
      </c>
      <c r="L1466">
        <v>97</v>
      </c>
      <c r="M1466">
        <v>97</v>
      </c>
      <c r="N1466">
        <v>0</v>
      </c>
      <c r="O1466">
        <v>15.422889531573301</v>
      </c>
      <c r="P1466">
        <v>13.7337616664376</v>
      </c>
      <c r="Q1466" t="s">
        <v>4242</v>
      </c>
      <c r="R1466" t="s">
        <v>3971</v>
      </c>
      <c r="S1466">
        <v>90</v>
      </c>
      <c r="T1466">
        <v>90</v>
      </c>
      <c r="U1466">
        <v>2</v>
      </c>
      <c r="V1466">
        <v>10.2062771331787</v>
      </c>
      <c r="W1466">
        <v>6.0854680672249302</v>
      </c>
      <c r="X1466" t="s">
        <v>4242</v>
      </c>
      <c r="Y1466">
        <v>98</v>
      </c>
      <c r="Z1466">
        <v>2</v>
      </c>
      <c r="AA1466">
        <v>31.220791714088801</v>
      </c>
      <c r="AB1466">
        <v>18.8049098935868</v>
      </c>
      <c r="AC1466" t="s">
        <v>4242</v>
      </c>
      <c r="AD1466" t="s">
        <v>4290</v>
      </c>
      <c r="AF1466" t="s">
        <v>4080</v>
      </c>
      <c r="AG1466" t="s">
        <v>4154</v>
      </c>
      <c r="AH1466">
        <v>10</v>
      </c>
      <c r="AI1466">
        <v>1</v>
      </c>
      <c r="AK1466" t="s">
        <v>4080</v>
      </c>
      <c r="AL1466" t="s">
        <v>4154</v>
      </c>
      <c r="AM1466">
        <v>10</v>
      </c>
      <c r="AN1466">
        <v>0.38169999999999998</v>
      </c>
    </row>
    <row r="1467" spans="1:40" x14ac:dyDescent="0.25">
      <c r="A1467" t="s">
        <v>1436</v>
      </c>
      <c r="B1467" t="s">
        <v>3402</v>
      </c>
      <c r="C1467" s="18" t="s">
        <v>3971</v>
      </c>
      <c r="D1467" s="18" t="s">
        <v>4032</v>
      </c>
      <c r="E1467" s="18" t="s">
        <v>4080</v>
      </c>
      <c r="F1467" s="18" t="s">
        <v>4154</v>
      </c>
      <c r="G1467" s="18" t="s">
        <v>4080</v>
      </c>
      <c r="H1467" s="18" t="s">
        <v>4154</v>
      </c>
      <c r="J1467">
        <v>96</v>
      </c>
      <c r="K1467" t="s">
        <v>4032</v>
      </c>
      <c r="L1467">
        <v>97</v>
      </c>
      <c r="M1467">
        <v>95</v>
      </c>
      <c r="N1467">
        <v>0</v>
      </c>
      <c r="O1467">
        <v>14.122404384186201</v>
      </c>
      <c r="P1467">
        <v>14.122404384186201</v>
      </c>
      <c r="Q1467" t="s">
        <v>4242</v>
      </c>
      <c r="R1467" t="s">
        <v>3971</v>
      </c>
      <c r="S1467">
        <v>90</v>
      </c>
      <c r="T1467">
        <v>89</v>
      </c>
      <c r="U1467">
        <v>0</v>
      </c>
      <c r="V1467">
        <v>12.1943183633533</v>
      </c>
      <c r="W1467">
        <v>4.0350937988367397</v>
      </c>
      <c r="X1467" t="s">
        <v>4242</v>
      </c>
      <c r="Y1467">
        <v>96</v>
      </c>
      <c r="Z1467">
        <v>0</v>
      </c>
      <c r="AA1467">
        <v>31.2624070411959</v>
      </c>
      <c r="AB1467">
        <v>18.761194402504099</v>
      </c>
      <c r="AC1467" t="s">
        <v>4242</v>
      </c>
      <c r="AD1467" t="s">
        <v>4290</v>
      </c>
      <c r="AF1467" t="s">
        <v>4080</v>
      </c>
      <c r="AG1467" t="s">
        <v>4154</v>
      </c>
      <c r="AH1467">
        <v>10</v>
      </c>
      <c r="AI1467">
        <v>1</v>
      </c>
      <c r="AK1467" t="s">
        <v>4080</v>
      </c>
      <c r="AL1467" t="s">
        <v>4154</v>
      </c>
      <c r="AM1467">
        <v>10</v>
      </c>
      <c r="AN1467">
        <v>0.38169999999999998</v>
      </c>
    </row>
    <row r="1468" spans="1:40" x14ac:dyDescent="0.25">
      <c r="A1468" t="s">
        <v>1437</v>
      </c>
      <c r="B1468" t="s">
        <v>3403</v>
      </c>
      <c r="C1468" s="18" t="s">
        <v>3971</v>
      </c>
      <c r="D1468" s="18" t="s">
        <v>4032</v>
      </c>
      <c r="E1468" s="18" t="s">
        <v>4080</v>
      </c>
      <c r="F1468" s="18" t="s">
        <v>4154</v>
      </c>
      <c r="G1468" s="18" t="s">
        <v>4080</v>
      </c>
      <c r="H1468" s="18" t="s">
        <v>4154</v>
      </c>
      <c r="J1468">
        <v>94</v>
      </c>
      <c r="K1468" t="s">
        <v>4032</v>
      </c>
      <c r="L1468">
        <v>97</v>
      </c>
      <c r="M1468">
        <v>94</v>
      </c>
      <c r="N1468">
        <v>0</v>
      </c>
      <c r="O1468">
        <v>14.627996235815001</v>
      </c>
      <c r="P1468">
        <v>14.627996235815001</v>
      </c>
      <c r="Q1468" t="s">
        <v>4242</v>
      </c>
      <c r="R1468" t="s">
        <v>3971</v>
      </c>
      <c r="S1468">
        <v>90</v>
      </c>
      <c r="T1468">
        <v>86</v>
      </c>
      <c r="U1468">
        <v>2</v>
      </c>
      <c r="V1468">
        <v>3.7781274450312998</v>
      </c>
      <c r="W1468">
        <v>0</v>
      </c>
      <c r="Y1468">
        <v>94</v>
      </c>
      <c r="Z1468">
        <v>2</v>
      </c>
      <c r="AA1468">
        <v>23.968241687295102</v>
      </c>
      <c r="AB1468">
        <v>18.208471116563501</v>
      </c>
      <c r="AC1468" t="s">
        <v>4242</v>
      </c>
      <c r="AD1468" t="s">
        <v>4290</v>
      </c>
      <c r="AF1468" t="s">
        <v>4080</v>
      </c>
      <c r="AG1468" t="s">
        <v>4154</v>
      </c>
      <c r="AH1468">
        <v>10</v>
      </c>
      <c r="AI1468">
        <v>1</v>
      </c>
      <c r="AK1468" t="s">
        <v>4080</v>
      </c>
      <c r="AL1468" t="s">
        <v>4154</v>
      </c>
      <c r="AM1468">
        <v>10</v>
      </c>
      <c r="AN1468">
        <v>0.38169999999999998</v>
      </c>
    </row>
    <row r="1469" spans="1:40" x14ac:dyDescent="0.25">
      <c r="A1469" t="s">
        <v>1438</v>
      </c>
      <c r="B1469" t="s">
        <v>3404</v>
      </c>
      <c r="C1469" s="18" t="s">
        <v>3971</v>
      </c>
      <c r="D1469" s="18" t="s">
        <v>4032</v>
      </c>
      <c r="E1469" s="18" t="s">
        <v>4080</v>
      </c>
      <c r="F1469" s="18" t="s">
        <v>4154</v>
      </c>
      <c r="G1469" s="18" t="s">
        <v>4080</v>
      </c>
      <c r="H1469" s="18" t="s">
        <v>4154</v>
      </c>
      <c r="J1469">
        <v>98</v>
      </c>
      <c r="K1469" t="s">
        <v>4032</v>
      </c>
      <c r="L1469">
        <v>97</v>
      </c>
      <c r="M1469">
        <v>97</v>
      </c>
      <c r="N1469">
        <v>1</v>
      </c>
      <c r="O1469">
        <v>9.1517748517309094</v>
      </c>
      <c r="P1469">
        <v>9.1517748517309094</v>
      </c>
      <c r="Q1469" t="s">
        <v>4242</v>
      </c>
      <c r="R1469" t="s">
        <v>3971</v>
      </c>
      <c r="S1469">
        <v>90</v>
      </c>
      <c r="T1469">
        <v>90</v>
      </c>
      <c r="U1469">
        <v>0</v>
      </c>
      <c r="V1469">
        <v>11.707338599089301</v>
      </c>
      <c r="W1469">
        <v>11.707338599089301</v>
      </c>
      <c r="X1469" t="s">
        <v>4242</v>
      </c>
      <c r="Y1469">
        <v>98</v>
      </c>
      <c r="Z1469">
        <v>1</v>
      </c>
      <c r="AA1469">
        <v>27.247364380256101</v>
      </c>
      <c r="AB1469">
        <v>18.151879397448202</v>
      </c>
      <c r="AC1469" t="s">
        <v>4242</v>
      </c>
      <c r="AD1469" t="s">
        <v>4290</v>
      </c>
      <c r="AF1469" t="s">
        <v>4080</v>
      </c>
      <c r="AG1469" t="s">
        <v>4154</v>
      </c>
      <c r="AH1469">
        <v>10</v>
      </c>
      <c r="AI1469">
        <v>1</v>
      </c>
      <c r="AK1469" t="s">
        <v>4080</v>
      </c>
      <c r="AL1469" t="s">
        <v>4154</v>
      </c>
      <c r="AM1469">
        <v>10</v>
      </c>
      <c r="AN1469">
        <v>0.38169999999999998</v>
      </c>
    </row>
    <row r="1470" spans="1:40" x14ac:dyDescent="0.25">
      <c r="A1470" t="s">
        <v>1439</v>
      </c>
      <c r="B1470" t="s">
        <v>3405</v>
      </c>
      <c r="C1470" s="18" t="s">
        <v>3971</v>
      </c>
      <c r="D1470" s="18" t="s">
        <v>4032</v>
      </c>
      <c r="E1470" s="18" t="s">
        <v>4080</v>
      </c>
      <c r="F1470" s="18" t="s">
        <v>4154</v>
      </c>
      <c r="G1470" s="18" t="s">
        <v>4080</v>
      </c>
      <c r="H1470" s="18" t="s">
        <v>4154</v>
      </c>
      <c r="J1470">
        <v>97</v>
      </c>
      <c r="K1470" t="s">
        <v>4032</v>
      </c>
      <c r="L1470">
        <v>97</v>
      </c>
      <c r="M1470">
        <v>96</v>
      </c>
      <c r="N1470">
        <v>0</v>
      </c>
      <c r="O1470">
        <v>12.1786451845831</v>
      </c>
      <c r="P1470">
        <v>10.5369640216463</v>
      </c>
      <c r="Q1470" t="s">
        <v>4242</v>
      </c>
      <c r="R1470" t="s">
        <v>3971</v>
      </c>
      <c r="S1470">
        <v>90</v>
      </c>
      <c r="T1470">
        <v>89</v>
      </c>
      <c r="U1470">
        <v>1</v>
      </c>
      <c r="V1470">
        <v>2.9518478732675302</v>
      </c>
      <c r="W1470">
        <v>0.346585778383802</v>
      </c>
      <c r="X1470" t="s">
        <v>4244</v>
      </c>
      <c r="Y1470">
        <v>97</v>
      </c>
      <c r="Z1470">
        <v>1</v>
      </c>
      <c r="AA1470">
        <v>22.0513783567581</v>
      </c>
      <c r="AB1470">
        <v>17.2397555221368</v>
      </c>
      <c r="AC1470" t="s">
        <v>4242</v>
      </c>
      <c r="AD1470" t="s">
        <v>4290</v>
      </c>
      <c r="AF1470" t="s">
        <v>4080</v>
      </c>
      <c r="AG1470" t="s">
        <v>4154</v>
      </c>
      <c r="AH1470">
        <v>10</v>
      </c>
      <c r="AI1470">
        <v>1</v>
      </c>
      <c r="AK1470" t="s">
        <v>4080</v>
      </c>
      <c r="AL1470" t="s">
        <v>4154</v>
      </c>
      <c r="AM1470">
        <v>10</v>
      </c>
      <c r="AN1470">
        <v>0.38169999999999998</v>
      </c>
    </row>
    <row r="1471" spans="1:40" x14ac:dyDescent="0.25">
      <c r="A1471" t="s">
        <v>1440</v>
      </c>
      <c r="B1471" t="s">
        <v>3406</v>
      </c>
      <c r="C1471" s="18" t="s">
        <v>3971</v>
      </c>
      <c r="D1471" s="18" t="s">
        <v>4032</v>
      </c>
      <c r="E1471" s="18" t="s">
        <v>4088</v>
      </c>
      <c r="F1471" s="18" t="s">
        <v>4162</v>
      </c>
      <c r="G1471" s="18" t="s">
        <v>4088</v>
      </c>
      <c r="H1471" s="18" t="s">
        <v>4162</v>
      </c>
      <c r="J1471">
        <v>97</v>
      </c>
      <c r="K1471" t="s">
        <v>4032</v>
      </c>
      <c r="L1471">
        <v>97</v>
      </c>
      <c r="M1471">
        <v>96</v>
      </c>
      <c r="N1471">
        <v>0</v>
      </c>
      <c r="O1471">
        <v>14.4850599497855</v>
      </c>
      <c r="P1471">
        <v>12.1524088922905</v>
      </c>
      <c r="Q1471" t="s">
        <v>4242</v>
      </c>
      <c r="R1471" t="s">
        <v>3971</v>
      </c>
      <c r="S1471">
        <v>90</v>
      </c>
      <c r="T1471">
        <v>89</v>
      </c>
      <c r="U1471">
        <v>0</v>
      </c>
      <c r="V1471">
        <v>12.2353857699059</v>
      </c>
      <c r="W1471">
        <v>10.893372352423301</v>
      </c>
      <c r="X1471" t="s">
        <v>4242</v>
      </c>
      <c r="Y1471">
        <v>97</v>
      </c>
      <c r="Z1471">
        <v>0</v>
      </c>
      <c r="AA1471">
        <v>31.049455205120601</v>
      </c>
      <c r="AB1471">
        <v>17.149773501640102</v>
      </c>
      <c r="AC1471" t="s">
        <v>4242</v>
      </c>
      <c r="AD1471" t="s">
        <v>4290</v>
      </c>
      <c r="AF1471" t="s">
        <v>4088</v>
      </c>
      <c r="AG1471" t="s">
        <v>4162</v>
      </c>
      <c r="AH1471">
        <v>6</v>
      </c>
      <c r="AI1471">
        <v>1</v>
      </c>
      <c r="AK1471" t="s">
        <v>4088</v>
      </c>
      <c r="AL1471" t="s">
        <v>4162</v>
      </c>
      <c r="AM1471">
        <v>6</v>
      </c>
      <c r="AN1471">
        <v>1</v>
      </c>
    </row>
    <row r="1472" spans="1:40" x14ac:dyDescent="0.25">
      <c r="A1472" t="s">
        <v>1441</v>
      </c>
      <c r="B1472" t="s">
        <v>3407</v>
      </c>
      <c r="C1472" s="18" t="s">
        <v>3971</v>
      </c>
      <c r="D1472" s="18" t="s">
        <v>4032</v>
      </c>
      <c r="E1472" s="18" t="s">
        <v>4080</v>
      </c>
      <c r="F1472" s="18" t="s">
        <v>4154</v>
      </c>
      <c r="G1472" s="18" t="s">
        <v>4080</v>
      </c>
      <c r="H1472" s="18" t="s">
        <v>4154</v>
      </c>
      <c r="J1472">
        <v>96</v>
      </c>
      <c r="K1472" t="s">
        <v>4032</v>
      </c>
      <c r="L1472">
        <v>97</v>
      </c>
      <c r="M1472">
        <v>95</v>
      </c>
      <c r="N1472">
        <v>0</v>
      </c>
      <c r="O1472">
        <v>11.3391070011066</v>
      </c>
      <c r="P1472">
        <v>6.4246625611107602</v>
      </c>
      <c r="Q1472" t="s">
        <v>4242</v>
      </c>
      <c r="R1472" t="s">
        <v>3971</v>
      </c>
      <c r="S1472">
        <v>90</v>
      </c>
      <c r="T1472">
        <v>88</v>
      </c>
      <c r="U1472">
        <v>0</v>
      </c>
      <c r="V1472">
        <v>11.508889800571099</v>
      </c>
      <c r="W1472">
        <v>10.9382312659028</v>
      </c>
      <c r="X1472" t="s">
        <v>4242</v>
      </c>
      <c r="Y1472">
        <v>96</v>
      </c>
      <c r="Z1472">
        <v>0</v>
      </c>
      <c r="AA1472">
        <v>27.701645324812102</v>
      </c>
      <c r="AB1472">
        <v>17.0888784611525</v>
      </c>
      <c r="AC1472" t="s">
        <v>4242</v>
      </c>
      <c r="AD1472" t="s">
        <v>4290</v>
      </c>
      <c r="AF1472" t="s">
        <v>4080</v>
      </c>
      <c r="AG1472" t="s">
        <v>4154</v>
      </c>
      <c r="AH1472">
        <v>10</v>
      </c>
      <c r="AI1472">
        <v>1</v>
      </c>
      <c r="AK1472" t="s">
        <v>4080</v>
      </c>
      <c r="AL1472" t="s">
        <v>4154</v>
      </c>
      <c r="AM1472">
        <v>10</v>
      </c>
      <c r="AN1472">
        <v>0.38169999999999998</v>
      </c>
    </row>
    <row r="1473" spans="1:40" x14ac:dyDescent="0.25">
      <c r="A1473" t="s">
        <v>1442</v>
      </c>
      <c r="B1473" t="s">
        <v>3408</v>
      </c>
      <c r="C1473" s="18" t="s">
        <v>3971</v>
      </c>
      <c r="D1473" s="18" t="s">
        <v>4032</v>
      </c>
      <c r="E1473" s="18" t="s">
        <v>4080</v>
      </c>
      <c r="F1473" s="18" t="s">
        <v>4154</v>
      </c>
      <c r="G1473" s="18" t="s">
        <v>4080</v>
      </c>
      <c r="H1473" s="18" t="s">
        <v>4154</v>
      </c>
      <c r="J1473">
        <v>92</v>
      </c>
      <c r="K1473" t="s">
        <v>4032</v>
      </c>
      <c r="L1473">
        <v>97</v>
      </c>
      <c r="M1473">
        <v>91</v>
      </c>
      <c r="N1473">
        <v>0</v>
      </c>
      <c r="O1473">
        <v>10.742130260292599</v>
      </c>
      <c r="P1473">
        <v>10.657909188547301</v>
      </c>
      <c r="Q1473" t="s">
        <v>4242</v>
      </c>
      <c r="R1473" t="s">
        <v>3971</v>
      </c>
      <c r="S1473">
        <v>90</v>
      </c>
      <c r="T1473">
        <v>85</v>
      </c>
      <c r="U1473">
        <v>0</v>
      </c>
      <c r="V1473">
        <v>12.069553690677999</v>
      </c>
      <c r="W1473">
        <v>12.069553690677999</v>
      </c>
      <c r="X1473" t="s">
        <v>4242</v>
      </c>
      <c r="Y1473">
        <v>92</v>
      </c>
      <c r="Z1473">
        <v>0</v>
      </c>
      <c r="AA1473">
        <v>29.295499649001499</v>
      </c>
      <c r="AB1473">
        <v>16.625380357045199</v>
      </c>
      <c r="AC1473" t="s">
        <v>4242</v>
      </c>
      <c r="AD1473" t="s">
        <v>4290</v>
      </c>
      <c r="AF1473" t="s">
        <v>4080</v>
      </c>
      <c r="AG1473" t="s">
        <v>4154</v>
      </c>
      <c r="AH1473">
        <v>10</v>
      </c>
      <c r="AI1473">
        <v>1</v>
      </c>
      <c r="AK1473" t="s">
        <v>4080</v>
      </c>
      <c r="AL1473" t="s">
        <v>4154</v>
      </c>
      <c r="AM1473">
        <v>10</v>
      </c>
      <c r="AN1473">
        <v>0.38169999999999998</v>
      </c>
    </row>
    <row r="1474" spans="1:40" x14ac:dyDescent="0.25">
      <c r="A1474" t="s">
        <v>1443</v>
      </c>
      <c r="B1474" t="s">
        <v>3409</v>
      </c>
      <c r="C1474" s="18" t="s">
        <v>3971</v>
      </c>
      <c r="D1474" s="18" t="s">
        <v>4032</v>
      </c>
      <c r="E1474" s="18" t="s">
        <v>4080</v>
      </c>
      <c r="F1474" s="18" t="s">
        <v>4154</v>
      </c>
      <c r="G1474" s="18" t="s">
        <v>4080</v>
      </c>
      <c r="H1474" s="18" t="s">
        <v>4154</v>
      </c>
      <c r="J1474">
        <v>97</v>
      </c>
      <c r="K1474" t="s">
        <v>4032</v>
      </c>
      <c r="L1474">
        <v>97</v>
      </c>
      <c r="M1474">
        <v>97</v>
      </c>
      <c r="N1474">
        <v>0</v>
      </c>
      <c r="O1474">
        <v>14.633145437249199</v>
      </c>
      <c r="P1474">
        <v>12.863146197823999</v>
      </c>
      <c r="Q1474" t="s">
        <v>4242</v>
      </c>
      <c r="R1474" t="s">
        <v>3971</v>
      </c>
      <c r="S1474">
        <v>90</v>
      </c>
      <c r="T1474">
        <v>89</v>
      </c>
      <c r="U1474">
        <v>1</v>
      </c>
      <c r="V1474">
        <v>6.17698452805634</v>
      </c>
      <c r="W1474">
        <v>3.6747368303846</v>
      </c>
      <c r="X1474" t="s">
        <v>4242</v>
      </c>
      <c r="Y1474">
        <v>97</v>
      </c>
      <c r="Z1474">
        <v>1</v>
      </c>
      <c r="AA1474">
        <v>26.7201089629846</v>
      </c>
      <c r="AB1474">
        <v>15.693226563146199</v>
      </c>
      <c r="AC1474" t="s">
        <v>4242</v>
      </c>
      <c r="AD1474" t="s">
        <v>4290</v>
      </c>
      <c r="AF1474" t="s">
        <v>4080</v>
      </c>
      <c r="AG1474" t="s">
        <v>4154</v>
      </c>
      <c r="AH1474">
        <v>10</v>
      </c>
      <c r="AI1474">
        <v>1</v>
      </c>
      <c r="AK1474" t="s">
        <v>4080</v>
      </c>
      <c r="AL1474" t="s">
        <v>4154</v>
      </c>
      <c r="AM1474">
        <v>10</v>
      </c>
      <c r="AN1474">
        <v>0.38169999999999998</v>
      </c>
    </row>
    <row r="1475" spans="1:40" x14ac:dyDescent="0.25">
      <c r="A1475" t="s">
        <v>1444</v>
      </c>
      <c r="B1475" t="s">
        <v>3410</v>
      </c>
      <c r="C1475" s="18" t="s">
        <v>3971</v>
      </c>
      <c r="D1475" s="18" t="s">
        <v>4032</v>
      </c>
      <c r="E1475" s="18" t="s">
        <v>4080</v>
      </c>
      <c r="F1475" s="18" t="s">
        <v>4154</v>
      </c>
      <c r="G1475" s="18" t="s">
        <v>4080</v>
      </c>
      <c r="H1475" s="18" t="s">
        <v>4154</v>
      </c>
      <c r="J1475">
        <v>95</v>
      </c>
      <c r="K1475" t="s">
        <v>4032</v>
      </c>
      <c r="L1475">
        <v>97</v>
      </c>
      <c r="M1475">
        <v>95</v>
      </c>
      <c r="N1475">
        <v>1</v>
      </c>
      <c r="O1475">
        <v>3.8774807946059102</v>
      </c>
      <c r="P1475">
        <v>2.16012931778421</v>
      </c>
      <c r="Q1475" t="s">
        <v>4244</v>
      </c>
      <c r="R1475" t="s">
        <v>3971</v>
      </c>
      <c r="S1475">
        <v>90</v>
      </c>
      <c r="T1475">
        <v>87</v>
      </c>
      <c r="U1475">
        <v>1</v>
      </c>
      <c r="V1475">
        <v>10.3584989881547</v>
      </c>
      <c r="W1475">
        <v>10.3584989881547</v>
      </c>
      <c r="X1475" t="s">
        <v>4242</v>
      </c>
      <c r="Y1475">
        <v>95</v>
      </c>
      <c r="Z1475">
        <v>2</v>
      </c>
      <c r="AA1475">
        <v>21.525584310074301</v>
      </c>
      <c r="AB1475">
        <v>15.427468436472999</v>
      </c>
      <c r="AC1475" t="s">
        <v>4242</v>
      </c>
      <c r="AD1475" t="s">
        <v>4290</v>
      </c>
      <c r="AF1475" t="s">
        <v>4080</v>
      </c>
      <c r="AG1475" t="s">
        <v>4154</v>
      </c>
      <c r="AH1475">
        <v>10</v>
      </c>
      <c r="AI1475">
        <v>1</v>
      </c>
      <c r="AK1475" t="s">
        <v>4080</v>
      </c>
      <c r="AL1475" t="s">
        <v>4154</v>
      </c>
      <c r="AM1475">
        <v>10</v>
      </c>
      <c r="AN1475">
        <v>0.38169999999999998</v>
      </c>
    </row>
    <row r="1476" spans="1:40" x14ac:dyDescent="0.25">
      <c r="A1476" t="s">
        <v>1445</v>
      </c>
      <c r="B1476" t="s">
        <v>3411</v>
      </c>
      <c r="C1476" s="18" t="s">
        <v>3971</v>
      </c>
      <c r="D1476" s="18" t="s">
        <v>4032</v>
      </c>
      <c r="E1476" s="18" t="s">
        <v>4080</v>
      </c>
      <c r="F1476" s="18" t="s">
        <v>4154</v>
      </c>
      <c r="G1476" s="18" t="s">
        <v>4080</v>
      </c>
      <c r="H1476" s="18" t="s">
        <v>4154</v>
      </c>
      <c r="J1476">
        <v>97</v>
      </c>
      <c r="K1476" t="s">
        <v>4032</v>
      </c>
      <c r="L1476">
        <v>97</v>
      </c>
      <c r="M1476">
        <v>96</v>
      </c>
      <c r="N1476">
        <v>1</v>
      </c>
      <c r="O1476">
        <v>8.4585606130286006</v>
      </c>
      <c r="P1476">
        <v>7.1563258013947504</v>
      </c>
      <c r="Q1476" t="s">
        <v>4242</v>
      </c>
      <c r="R1476" t="s">
        <v>3971</v>
      </c>
      <c r="S1476">
        <v>90</v>
      </c>
      <c r="T1476">
        <v>89</v>
      </c>
      <c r="U1476">
        <v>0</v>
      </c>
      <c r="V1476">
        <v>12.6534566114839</v>
      </c>
      <c r="W1476">
        <v>12.6534566114839</v>
      </c>
      <c r="X1476" t="s">
        <v>4242</v>
      </c>
      <c r="Y1476">
        <v>97</v>
      </c>
      <c r="Z1476">
        <v>1</v>
      </c>
      <c r="AA1476">
        <v>26.2381252080406</v>
      </c>
      <c r="AB1476">
        <v>14.555030870828499</v>
      </c>
      <c r="AC1476" t="s">
        <v>4242</v>
      </c>
      <c r="AD1476" t="s">
        <v>4290</v>
      </c>
      <c r="AF1476" t="s">
        <v>4080</v>
      </c>
      <c r="AG1476" t="s">
        <v>4154</v>
      </c>
      <c r="AH1476">
        <v>10</v>
      </c>
      <c r="AI1476">
        <v>1</v>
      </c>
      <c r="AK1476" t="s">
        <v>4080</v>
      </c>
      <c r="AL1476" t="s">
        <v>4154</v>
      </c>
      <c r="AM1476">
        <v>10</v>
      </c>
      <c r="AN1476">
        <v>0.38169999999999998</v>
      </c>
    </row>
    <row r="1477" spans="1:40" x14ac:dyDescent="0.25">
      <c r="A1477" t="s">
        <v>1446</v>
      </c>
      <c r="B1477" t="s">
        <v>3412</v>
      </c>
      <c r="C1477" s="18" t="s">
        <v>3971</v>
      </c>
      <c r="D1477" s="18" t="s">
        <v>4032</v>
      </c>
      <c r="E1477" s="18" t="s">
        <v>4083</v>
      </c>
      <c r="F1477" s="18" t="s">
        <v>4177</v>
      </c>
      <c r="G1477" s="18" t="s">
        <v>4083</v>
      </c>
      <c r="H1477" s="18" t="s">
        <v>4177</v>
      </c>
      <c r="J1477">
        <v>97</v>
      </c>
      <c r="K1477" t="s">
        <v>4032</v>
      </c>
      <c r="L1477">
        <v>97</v>
      </c>
      <c r="M1477">
        <v>96</v>
      </c>
      <c r="N1477">
        <v>1</v>
      </c>
      <c r="O1477">
        <v>5.5927497243789999</v>
      </c>
      <c r="P1477">
        <v>5.1229402625723797</v>
      </c>
      <c r="Q1477" t="s">
        <v>4242</v>
      </c>
      <c r="R1477" t="s">
        <v>3971</v>
      </c>
      <c r="S1477">
        <v>90</v>
      </c>
      <c r="T1477">
        <v>89</v>
      </c>
      <c r="U1477">
        <v>0</v>
      </c>
      <c r="V1477">
        <v>12.899600080395301</v>
      </c>
      <c r="W1477">
        <v>11.4717128564278</v>
      </c>
      <c r="X1477" t="s">
        <v>4242</v>
      </c>
      <c r="Y1477">
        <v>97</v>
      </c>
      <c r="Z1477">
        <v>1</v>
      </c>
      <c r="AA1477">
        <v>22.757539957181599</v>
      </c>
      <c r="AB1477">
        <v>11.956356527777601</v>
      </c>
      <c r="AC1477" t="s">
        <v>4242</v>
      </c>
      <c r="AD1477" t="s">
        <v>4290</v>
      </c>
      <c r="AF1477" t="s">
        <v>4083</v>
      </c>
      <c r="AG1477" t="s">
        <v>4177</v>
      </c>
      <c r="AH1477">
        <v>2</v>
      </c>
      <c r="AI1477">
        <v>1</v>
      </c>
      <c r="AK1477" t="s">
        <v>4083</v>
      </c>
      <c r="AL1477" t="s">
        <v>4177</v>
      </c>
      <c r="AM1477">
        <v>2</v>
      </c>
      <c r="AN1477">
        <v>0.50509999999999999</v>
      </c>
    </row>
    <row r="1478" spans="1:40" x14ac:dyDescent="0.25">
      <c r="A1478" t="s">
        <v>1447</v>
      </c>
      <c r="B1478" t="s">
        <v>3413</v>
      </c>
      <c r="C1478" s="18" t="s">
        <v>3971</v>
      </c>
      <c r="D1478" s="18" t="s">
        <v>4032</v>
      </c>
      <c r="E1478" s="18" t="s">
        <v>4080</v>
      </c>
      <c r="F1478" s="18" t="s">
        <v>4154</v>
      </c>
      <c r="G1478" s="18" t="s">
        <v>4080</v>
      </c>
      <c r="H1478" s="18" t="s">
        <v>4154</v>
      </c>
      <c r="J1478">
        <v>98</v>
      </c>
      <c r="K1478" t="s">
        <v>4032</v>
      </c>
      <c r="L1478">
        <v>97</v>
      </c>
      <c r="M1478">
        <v>97</v>
      </c>
      <c r="N1478">
        <v>0</v>
      </c>
      <c r="O1478">
        <v>11.397223693668201</v>
      </c>
      <c r="P1478">
        <v>3.0014665889290599</v>
      </c>
      <c r="Q1478" t="s">
        <v>4242</v>
      </c>
      <c r="R1478" t="s">
        <v>3971</v>
      </c>
      <c r="S1478">
        <v>90</v>
      </c>
      <c r="T1478">
        <v>90</v>
      </c>
      <c r="U1478">
        <v>1</v>
      </c>
      <c r="V1478">
        <v>7.4090257463861802</v>
      </c>
      <c r="W1478">
        <v>2.56340476345438</v>
      </c>
      <c r="X1478" t="s">
        <v>4242</v>
      </c>
      <c r="Y1478">
        <v>98</v>
      </c>
      <c r="Z1478">
        <v>1</v>
      </c>
      <c r="AA1478">
        <v>24.025266808120701</v>
      </c>
      <c r="AB1478">
        <v>11.723180725328501</v>
      </c>
      <c r="AC1478" t="s">
        <v>4242</v>
      </c>
      <c r="AD1478" t="s">
        <v>4290</v>
      </c>
      <c r="AF1478" t="s">
        <v>4080</v>
      </c>
      <c r="AG1478" t="s">
        <v>4154</v>
      </c>
      <c r="AH1478">
        <v>10</v>
      </c>
      <c r="AI1478">
        <v>1</v>
      </c>
      <c r="AK1478" t="s">
        <v>4080</v>
      </c>
      <c r="AL1478" t="s">
        <v>4154</v>
      </c>
      <c r="AM1478">
        <v>10</v>
      </c>
      <c r="AN1478">
        <v>0.38169999999999998</v>
      </c>
    </row>
    <row r="1479" spans="1:40" x14ac:dyDescent="0.25">
      <c r="A1479" t="s">
        <v>1448</v>
      </c>
      <c r="B1479" t="s">
        <v>3414</v>
      </c>
      <c r="C1479" s="18" t="s">
        <v>3971</v>
      </c>
      <c r="D1479" s="18" t="s">
        <v>4032</v>
      </c>
      <c r="E1479" s="18" t="s">
        <v>4080</v>
      </c>
      <c r="F1479" s="18" t="s">
        <v>4154</v>
      </c>
      <c r="G1479" s="18" t="s">
        <v>4080</v>
      </c>
      <c r="H1479" s="18" t="s">
        <v>4154</v>
      </c>
      <c r="J1479">
        <v>97</v>
      </c>
      <c r="K1479" t="s">
        <v>4032</v>
      </c>
      <c r="L1479">
        <v>97</v>
      </c>
      <c r="M1479">
        <v>96</v>
      </c>
      <c r="N1479">
        <v>0</v>
      </c>
      <c r="O1479">
        <v>11.933537629442601</v>
      </c>
      <c r="P1479">
        <v>10.1239130117402</v>
      </c>
      <c r="Q1479" t="s">
        <v>4242</v>
      </c>
      <c r="R1479" t="s">
        <v>3971</v>
      </c>
      <c r="S1479">
        <v>90</v>
      </c>
      <c r="T1479">
        <v>89</v>
      </c>
      <c r="U1479">
        <v>1</v>
      </c>
      <c r="V1479">
        <v>5.9512297513911703</v>
      </c>
      <c r="W1479">
        <v>2.1941964242016598</v>
      </c>
      <c r="X1479" t="s">
        <v>4244</v>
      </c>
      <c r="Y1479">
        <v>97</v>
      </c>
      <c r="Z1479">
        <v>1</v>
      </c>
      <c r="AA1479">
        <v>22.593082779538801</v>
      </c>
      <c r="AB1479">
        <v>10.7218335187934</v>
      </c>
      <c r="AC1479" t="s">
        <v>4242</v>
      </c>
      <c r="AD1479" t="s">
        <v>4290</v>
      </c>
      <c r="AF1479" t="s">
        <v>4080</v>
      </c>
      <c r="AG1479" t="s">
        <v>4154</v>
      </c>
      <c r="AH1479">
        <v>10</v>
      </c>
      <c r="AI1479">
        <v>1</v>
      </c>
      <c r="AK1479" t="s">
        <v>4080</v>
      </c>
      <c r="AL1479" t="s">
        <v>4154</v>
      </c>
      <c r="AM1479">
        <v>10</v>
      </c>
      <c r="AN1479">
        <v>0.38169999999999998</v>
      </c>
    </row>
    <row r="1480" spans="1:40" x14ac:dyDescent="0.25">
      <c r="A1480" t="s">
        <v>1449</v>
      </c>
      <c r="B1480" t="s">
        <v>3415</v>
      </c>
      <c r="C1480" s="18" t="s">
        <v>3971</v>
      </c>
      <c r="D1480" s="18" t="s">
        <v>4032</v>
      </c>
      <c r="E1480" s="18" t="s">
        <v>4080</v>
      </c>
      <c r="F1480" s="18" t="s">
        <v>4154</v>
      </c>
      <c r="G1480" s="18" t="s">
        <v>4080</v>
      </c>
      <c r="H1480" s="18" t="s">
        <v>4154</v>
      </c>
      <c r="J1480">
        <v>98</v>
      </c>
      <c r="K1480" t="s">
        <v>4032</v>
      </c>
      <c r="L1480">
        <v>97</v>
      </c>
      <c r="M1480">
        <v>97</v>
      </c>
      <c r="N1480">
        <v>1</v>
      </c>
      <c r="O1480">
        <v>7.6401352351699199</v>
      </c>
      <c r="P1480">
        <v>5.6274612485885802</v>
      </c>
      <c r="Q1480" t="s">
        <v>4242</v>
      </c>
      <c r="R1480" t="s">
        <v>3971</v>
      </c>
      <c r="S1480">
        <v>90</v>
      </c>
      <c r="T1480">
        <v>90</v>
      </c>
      <c r="U1480">
        <v>2</v>
      </c>
      <c r="V1480">
        <v>3.4845793087566399</v>
      </c>
      <c r="W1480">
        <v>1.67645085227876</v>
      </c>
      <c r="X1480" t="s">
        <v>4244</v>
      </c>
      <c r="Y1480">
        <v>98</v>
      </c>
      <c r="Z1480">
        <v>3</v>
      </c>
      <c r="AA1480">
        <v>17.694598428381099</v>
      </c>
      <c r="AB1480">
        <v>10.655836205787001</v>
      </c>
      <c r="AC1480" t="s">
        <v>4242</v>
      </c>
      <c r="AD1480" t="s">
        <v>4290</v>
      </c>
      <c r="AF1480" t="s">
        <v>4080</v>
      </c>
      <c r="AG1480" t="s">
        <v>4154</v>
      </c>
      <c r="AH1480">
        <v>10</v>
      </c>
      <c r="AI1480">
        <v>1</v>
      </c>
      <c r="AK1480" t="s">
        <v>4080</v>
      </c>
      <c r="AL1480" t="s">
        <v>4154</v>
      </c>
      <c r="AM1480">
        <v>10</v>
      </c>
      <c r="AN1480">
        <v>0.38169999999999998</v>
      </c>
    </row>
    <row r="1481" spans="1:40" x14ac:dyDescent="0.25">
      <c r="H1481">
        <v>29</v>
      </c>
    </row>
    <row r="1482" spans="1:40" x14ac:dyDescent="0.25">
      <c r="A1482" t="s">
        <v>1450</v>
      </c>
      <c r="B1482" t="s">
        <v>3416</v>
      </c>
      <c r="C1482" s="16" t="s">
        <v>3972</v>
      </c>
      <c r="D1482" s="32" t="s">
        <v>4032</v>
      </c>
      <c r="E1482" s="14" t="s">
        <v>4094</v>
      </c>
      <c r="F1482" s="14" t="s">
        <v>4154</v>
      </c>
      <c r="G1482" s="14" t="s">
        <v>4094</v>
      </c>
      <c r="H1482" s="14" t="s">
        <v>4154</v>
      </c>
      <c r="J1482">
        <v>97</v>
      </c>
      <c r="K1482" t="s">
        <v>4032</v>
      </c>
      <c r="L1482">
        <v>97</v>
      </c>
      <c r="M1482">
        <v>96</v>
      </c>
      <c r="N1482">
        <v>0</v>
      </c>
      <c r="O1482">
        <v>10.743182790931099</v>
      </c>
      <c r="P1482">
        <v>10.743182790931099</v>
      </c>
      <c r="Q1482" t="s">
        <v>4242</v>
      </c>
      <c r="R1482" t="s">
        <v>3972</v>
      </c>
      <c r="S1482">
        <v>98</v>
      </c>
      <c r="T1482">
        <v>97</v>
      </c>
      <c r="U1482">
        <v>1</v>
      </c>
      <c r="V1482">
        <v>5.7648794189932602</v>
      </c>
      <c r="W1482">
        <v>5.7648794189932602</v>
      </c>
      <c r="X1482" t="s">
        <v>4242</v>
      </c>
      <c r="Y1482">
        <v>97</v>
      </c>
      <c r="Z1482">
        <v>1</v>
      </c>
      <c r="AA1482">
        <v>23.736150150847099</v>
      </c>
      <c r="AB1482">
        <v>23.0954627084521</v>
      </c>
      <c r="AC1482" t="s">
        <v>4242</v>
      </c>
      <c r="AD1482" t="s">
        <v>4290</v>
      </c>
      <c r="AF1482" t="s">
        <v>4094</v>
      </c>
      <c r="AG1482" t="s">
        <v>4154</v>
      </c>
      <c r="AH1482">
        <v>10</v>
      </c>
      <c r="AI1482">
        <v>1</v>
      </c>
      <c r="AK1482" t="s">
        <v>4094</v>
      </c>
      <c r="AL1482" t="s">
        <v>4154</v>
      </c>
      <c r="AM1482">
        <v>10</v>
      </c>
      <c r="AN1482">
        <v>0.38169999999999998</v>
      </c>
    </row>
    <row r="1483" spans="1:40" x14ac:dyDescent="0.25">
      <c r="A1483" t="s">
        <v>1451</v>
      </c>
      <c r="B1483" t="s">
        <v>3417</v>
      </c>
      <c r="C1483" s="16" t="s">
        <v>3972</v>
      </c>
      <c r="D1483" s="32" t="s">
        <v>4032</v>
      </c>
      <c r="E1483" s="14" t="s">
        <v>4094</v>
      </c>
      <c r="F1483" s="14" t="s">
        <v>4154</v>
      </c>
      <c r="G1483" s="14" t="s">
        <v>4094</v>
      </c>
      <c r="H1483" s="14" t="s">
        <v>4154</v>
      </c>
      <c r="J1483">
        <v>96</v>
      </c>
      <c r="K1483" t="s">
        <v>4032</v>
      </c>
      <c r="L1483">
        <v>97</v>
      </c>
      <c r="M1483">
        <v>96</v>
      </c>
      <c r="N1483">
        <v>1</v>
      </c>
      <c r="O1483">
        <v>7.8852272796133702</v>
      </c>
      <c r="P1483">
        <v>7.8281849635899396</v>
      </c>
      <c r="Q1483" t="s">
        <v>4242</v>
      </c>
      <c r="R1483" t="s">
        <v>3972</v>
      </c>
      <c r="S1483">
        <v>98</v>
      </c>
      <c r="T1483">
        <v>96</v>
      </c>
      <c r="U1483">
        <v>0</v>
      </c>
      <c r="V1483">
        <v>18.662400493566398</v>
      </c>
      <c r="W1483">
        <v>18.5788083778206</v>
      </c>
      <c r="X1483" t="s">
        <v>4242</v>
      </c>
      <c r="Y1483">
        <v>96</v>
      </c>
      <c r="Z1483">
        <v>1</v>
      </c>
      <c r="AA1483">
        <v>34.216797495075902</v>
      </c>
      <c r="AB1483">
        <v>21.482100805828999</v>
      </c>
      <c r="AC1483" t="s">
        <v>4242</v>
      </c>
      <c r="AD1483" t="s">
        <v>4290</v>
      </c>
      <c r="AF1483" t="s">
        <v>4094</v>
      </c>
      <c r="AG1483" t="s">
        <v>4154</v>
      </c>
      <c r="AH1483">
        <v>10</v>
      </c>
      <c r="AI1483">
        <v>1</v>
      </c>
      <c r="AK1483" t="s">
        <v>4094</v>
      </c>
      <c r="AL1483" t="s">
        <v>4154</v>
      </c>
      <c r="AM1483">
        <v>10</v>
      </c>
      <c r="AN1483">
        <v>0.38169999999999998</v>
      </c>
    </row>
    <row r="1484" spans="1:40" x14ac:dyDescent="0.25">
      <c r="A1484" t="s">
        <v>1452</v>
      </c>
      <c r="B1484" t="s">
        <v>3418</v>
      </c>
      <c r="C1484" s="16" t="s">
        <v>3972</v>
      </c>
      <c r="D1484" s="32" t="s">
        <v>4032</v>
      </c>
      <c r="E1484" s="14" t="s">
        <v>4094</v>
      </c>
      <c r="F1484" s="14" t="s">
        <v>4154</v>
      </c>
      <c r="G1484" s="14" t="s">
        <v>4094</v>
      </c>
      <c r="H1484" s="14" t="s">
        <v>4154</v>
      </c>
      <c r="J1484">
        <v>97</v>
      </c>
      <c r="K1484" t="s">
        <v>4032</v>
      </c>
      <c r="L1484">
        <v>97</v>
      </c>
      <c r="M1484">
        <v>97</v>
      </c>
      <c r="N1484">
        <v>1</v>
      </c>
      <c r="O1484">
        <v>8.2604745220490408</v>
      </c>
      <c r="P1484">
        <v>3.5066484930214998</v>
      </c>
      <c r="Q1484" t="s">
        <v>4242</v>
      </c>
      <c r="R1484" t="s">
        <v>3972</v>
      </c>
      <c r="S1484">
        <v>98</v>
      </c>
      <c r="T1484">
        <v>97</v>
      </c>
      <c r="U1484">
        <v>1</v>
      </c>
      <c r="V1484">
        <v>9.8165784007004007</v>
      </c>
      <c r="W1484">
        <v>6.8717279448101198</v>
      </c>
      <c r="X1484" t="s">
        <v>4242</v>
      </c>
      <c r="Y1484">
        <v>97</v>
      </c>
      <c r="Z1484">
        <v>2</v>
      </c>
      <c r="AA1484">
        <v>23.877863762461299</v>
      </c>
      <c r="AB1484">
        <v>20.332277234122198</v>
      </c>
      <c r="AC1484" t="s">
        <v>4242</v>
      </c>
      <c r="AD1484" t="s">
        <v>4290</v>
      </c>
      <c r="AF1484" t="s">
        <v>4094</v>
      </c>
      <c r="AG1484" t="s">
        <v>4154</v>
      </c>
      <c r="AH1484">
        <v>10</v>
      </c>
      <c r="AI1484">
        <v>1</v>
      </c>
      <c r="AK1484" t="s">
        <v>4094</v>
      </c>
      <c r="AL1484" t="s">
        <v>4154</v>
      </c>
      <c r="AM1484">
        <v>10</v>
      </c>
      <c r="AN1484">
        <v>0.38169999999999998</v>
      </c>
    </row>
    <row r="1485" spans="1:40" x14ac:dyDescent="0.25">
      <c r="A1485" t="s">
        <v>1453</v>
      </c>
      <c r="B1485" t="s">
        <v>3419</v>
      </c>
      <c r="C1485" s="16" t="s">
        <v>3972</v>
      </c>
      <c r="D1485" s="32" t="s">
        <v>4032</v>
      </c>
      <c r="E1485" s="14" t="s">
        <v>4094</v>
      </c>
      <c r="F1485" s="14" t="s">
        <v>4154</v>
      </c>
      <c r="G1485" s="14" t="s">
        <v>4094</v>
      </c>
      <c r="H1485" s="14" t="s">
        <v>4154</v>
      </c>
      <c r="J1485">
        <v>98</v>
      </c>
      <c r="K1485" t="s">
        <v>4032</v>
      </c>
      <c r="L1485">
        <v>97</v>
      </c>
      <c r="M1485">
        <v>97</v>
      </c>
      <c r="N1485">
        <v>1</v>
      </c>
      <c r="O1485">
        <v>7.3264154854102799</v>
      </c>
      <c r="P1485">
        <v>7.0099028623542203</v>
      </c>
      <c r="Q1485" t="s">
        <v>4242</v>
      </c>
      <c r="R1485" t="s">
        <v>3972</v>
      </c>
      <c r="S1485">
        <v>98</v>
      </c>
      <c r="T1485">
        <v>98</v>
      </c>
      <c r="U1485">
        <v>0</v>
      </c>
      <c r="V1485">
        <v>15.3978136123227</v>
      </c>
      <c r="W1485">
        <v>14.561891760415</v>
      </c>
      <c r="X1485" t="s">
        <v>4242</v>
      </c>
      <c r="Y1485">
        <v>98</v>
      </c>
      <c r="Z1485">
        <v>1</v>
      </c>
      <c r="AA1485">
        <v>29.778622104442999</v>
      </c>
      <c r="AB1485">
        <v>19.617603204280801</v>
      </c>
      <c r="AC1485" t="s">
        <v>4242</v>
      </c>
      <c r="AD1485" t="s">
        <v>4290</v>
      </c>
      <c r="AF1485" t="s">
        <v>4094</v>
      </c>
      <c r="AG1485" t="s">
        <v>4154</v>
      </c>
      <c r="AH1485">
        <v>10</v>
      </c>
      <c r="AI1485">
        <v>1</v>
      </c>
      <c r="AK1485" t="s">
        <v>4094</v>
      </c>
      <c r="AL1485" t="s">
        <v>4154</v>
      </c>
      <c r="AM1485">
        <v>10</v>
      </c>
      <c r="AN1485">
        <v>0.38169999999999998</v>
      </c>
    </row>
    <row r="1486" spans="1:40" x14ac:dyDescent="0.25">
      <c r="A1486" t="s">
        <v>1454</v>
      </c>
      <c r="B1486" t="s">
        <v>3420</v>
      </c>
      <c r="C1486" s="16" t="s">
        <v>3972</v>
      </c>
      <c r="D1486" s="32" t="s">
        <v>4032</v>
      </c>
      <c r="E1486" s="14" t="s">
        <v>4094</v>
      </c>
      <c r="F1486" s="14" t="s">
        <v>4154</v>
      </c>
      <c r="G1486" s="14" t="s">
        <v>4094</v>
      </c>
      <c r="H1486" s="14" t="s">
        <v>4154</v>
      </c>
      <c r="J1486">
        <v>98</v>
      </c>
      <c r="K1486" t="s">
        <v>4032</v>
      </c>
      <c r="L1486">
        <v>97</v>
      </c>
      <c r="M1486">
        <v>97</v>
      </c>
      <c r="N1486">
        <v>1</v>
      </c>
      <c r="O1486">
        <v>9.7890038103525896</v>
      </c>
      <c r="P1486">
        <v>9.7890038103525896</v>
      </c>
      <c r="Q1486" t="s">
        <v>4242</v>
      </c>
      <c r="R1486" t="s">
        <v>3972</v>
      </c>
      <c r="S1486">
        <v>98</v>
      </c>
      <c r="T1486">
        <v>98</v>
      </c>
      <c r="U1486">
        <v>2</v>
      </c>
      <c r="V1486">
        <v>4.4932280486396801</v>
      </c>
      <c r="W1486">
        <v>2.6637166261555199</v>
      </c>
      <c r="X1486" t="s">
        <v>4242</v>
      </c>
      <c r="Y1486">
        <v>98</v>
      </c>
      <c r="Z1486">
        <v>3</v>
      </c>
      <c r="AA1486">
        <v>18.487872871257402</v>
      </c>
      <c r="AB1486">
        <v>13.969705288516399</v>
      </c>
      <c r="AC1486" t="s">
        <v>4242</v>
      </c>
      <c r="AD1486" t="s">
        <v>4290</v>
      </c>
      <c r="AF1486" t="s">
        <v>4094</v>
      </c>
      <c r="AG1486" t="s">
        <v>4154</v>
      </c>
      <c r="AH1486">
        <v>10</v>
      </c>
      <c r="AI1486">
        <v>1</v>
      </c>
      <c r="AK1486" t="s">
        <v>4094</v>
      </c>
      <c r="AL1486" t="s">
        <v>4154</v>
      </c>
      <c r="AM1486">
        <v>10</v>
      </c>
      <c r="AN1486">
        <v>0.38169999999999998</v>
      </c>
    </row>
    <row r="1487" spans="1:40" x14ac:dyDescent="0.25">
      <c r="A1487" t="s">
        <v>1455</v>
      </c>
      <c r="B1487" t="s">
        <v>3421</v>
      </c>
      <c r="C1487" s="32" t="s">
        <v>3972</v>
      </c>
      <c r="D1487" s="32" t="s">
        <v>4032</v>
      </c>
      <c r="E1487" s="14" t="s">
        <v>4094</v>
      </c>
      <c r="F1487" s="14" t="s">
        <v>4154</v>
      </c>
      <c r="G1487" s="14" t="s">
        <v>4094</v>
      </c>
      <c r="H1487" s="14" t="s">
        <v>4154</v>
      </c>
      <c r="J1487">
        <v>93</v>
      </c>
      <c r="K1487" t="s">
        <v>4032</v>
      </c>
      <c r="L1487">
        <v>97</v>
      </c>
      <c r="M1487">
        <v>92</v>
      </c>
      <c r="N1487">
        <v>1</v>
      </c>
      <c r="O1487">
        <v>0.60087646547843299</v>
      </c>
      <c r="P1487">
        <v>0</v>
      </c>
      <c r="R1487" t="s">
        <v>3972</v>
      </c>
      <c r="S1487">
        <v>98</v>
      </c>
      <c r="T1487">
        <v>93</v>
      </c>
      <c r="U1487">
        <v>1</v>
      </c>
      <c r="V1487">
        <v>6.6612794859239104</v>
      </c>
      <c r="W1487">
        <v>4.4066052438819501</v>
      </c>
      <c r="X1487" t="s">
        <v>4242</v>
      </c>
      <c r="Y1487">
        <v>93</v>
      </c>
      <c r="Z1487">
        <v>2</v>
      </c>
      <c r="AA1487">
        <v>15.1864503840682</v>
      </c>
      <c r="AB1487">
        <v>6.7935785951247798</v>
      </c>
      <c r="AC1487" t="s">
        <v>4242</v>
      </c>
      <c r="AD1487" t="s">
        <v>4290</v>
      </c>
      <c r="AF1487" t="s">
        <v>4094</v>
      </c>
      <c r="AG1487" t="s">
        <v>4154</v>
      </c>
      <c r="AH1487">
        <v>10</v>
      </c>
      <c r="AI1487">
        <v>1</v>
      </c>
      <c r="AK1487" t="s">
        <v>4094</v>
      </c>
      <c r="AL1487" t="s">
        <v>4154</v>
      </c>
      <c r="AM1487">
        <v>10</v>
      </c>
      <c r="AN1487">
        <v>0.38169999999999998</v>
      </c>
    </row>
    <row r="1488" spans="1:40" x14ac:dyDescent="0.25">
      <c r="H1488">
        <v>30</v>
      </c>
    </row>
    <row r="1489" spans="1:40" x14ac:dyDescent="0.25">
      <c r="A1489" t="s">
        <v>1456</v>
      </c>
      <c r="B1489" t="s">
        <v>3422</v>
      </c>
      <c r="C1489" s="18" t="s">
        <v>3969</v>
      </c>
      <c r="D1489" s="18" t="s">
        <v>4033</v>
      </c>
      <c r="E1489" s="18" t="s">
        <v>4129</v>
      </c>
      <c r="F1489" s="18" t="s">
        <v>4210</v>
      </c>
      <c r="G1489" s="18" t="s">
        <v>4137</v>
      </c>
      <c r="H1489" s="18" t="s">
        <v>4210</v>
      </c>
      <c r="J1489">
        <v>98</v>
      </c>
      <c r="K1489" t="s">
        <v>4033</v>
      </c>
      <c r="L1489">
        <v>98</v>
      </c>
      <c r="M1489">
        <v>98</v>
      </c>
      <c r="N1489">
        <v>1</v>
      </c>
      <c r="O1489">
        <v>12.8220662943286</v>
      </c>
      <c r="P1489">
        <v>12.8220662943286</v>
      </c>
      <c r="Q1489" t="s">
        <v>4242</v>
      </c>
      <c r="R1489" t="s">
        <v>3969</v>
      </c>
      <c r="S1489">
        <v>98</v>
      </c>
      <c r="T1489">
        <v>98</v>
      </c>
      <c r="U1489">
        <v>1</v>
      </c>
      <c r="V1489">
        <v>10.3644741778766</v>
      </c>
      <c r="W1489">
        <v>10.3644741778766</v>
      </c>
      <c r="X1489" t="s">
        <v>4242</v>
      </c>
      <c r="Y1489">
        <v>98</v>
      </c>
      <c r="Z1489">
        <v>2</v>
      </c>
      <c r="AA1489">
        <v>36.378282318689699</v>
      </c>
      <c r="AB1489">
        <v>36.378282318689699</v>
      </c>
      <c r="AC1489" t="s">
        <v>4242</v>
      </c>
      <c r="AD1489" t="s">
        <v>4291</v>
      </c>
      <c r="AF1489" t="s">
        <v>4129</v>
      </c>
      <c r="AG1489" t="s">
        <v>4210</v>
      </c>
      <c r="AH1489">
        <v>3</v>
      </c>
      <c r="AI1489">
        <v>6.8000000000000005E-2</v>
      </c>
      <c r="AK1489" t="s">
        <v>4137</v>
      </c>
      <c r="AL1489" t="s">
        <v>4210</v>
      </c>
      <c r="AM1489">
        <v>3</v>
      </c>
      <c r="AN1489">
        <v>1</v>
      </c>
    </row>
    <row r="1490" spans="1:40" x14ac:dyDescent="0.25">
      <c r="A1490" t="s">
        <v>1457</v>
      </c>
      <c r="B1490" t="s">
        <v>3423</v>
      </c>
      <c r="C1490" s="18" t="s">
        <v>3969</v>
      </c>
      <c r="D1490" s="18" t="s">
        <v>4033</v>
      </c>
      <c r="E1490" s="18" t="s">
        <v>4129</v>
      </c>
      <c r="F1490" s="18" t="s">
        <v>4210</v>
      </c>
      <c r="G1490" s="18" t="s">
        <v>4128</v>
      </c>
      <c r="H1490" s="18" t="s">
        <v>4210</v>
      </c>
      <c r="J1490">
        <v>97</v>
      </c>
      <c r="K1490" t="s">
        <v>4033</v>
      </c>
      <c r="L1490">
        <v>98</v>
      </c>
      <c r="M1490">
        <v>97</v>
      </c>
      <c r="N1490">
        <v>0</v>
      </c>
      <c r="O1490">
        <v>13.044318459746099</v>
      </c>
      <c r="P1490">
        <v>11.7748212850023</v>
      </c>
      <c r="Q1490" t="s">
        <v>4242</v>
      </c>
      <c r="R1490" t="s">
        <v>3969</v>
      </c>
      <c r="S1490">
        <v>98</v>
      </c>
      <c r="T1490">
        <v>97</v>
      </c>
      <c r="U1490">
        <v>0</v>
      </c>
      <c r="V1490">
        <v>12.6063607599264</v>
      </c>
      <c r="W1490">
        <v>9.4105421470834596</v>
      </c>
      <c r="X1490" t="s">
        <v>4242</v>
      </c>
      <c r="Y1490">
        <v>97</v>
      </c>
      <c r="Z1490">
        <v>0</v>
      </c>
      <c r="AA1490">
        <v>38.611549290741898</v>
      </c>
      <c r="AB1490">
        <v>35.9190659865124</v>
      </c>
      <c r="AC1490" t="s">
        <v>4242</v>
      </c>
      <c r="AD1490" t="s">
        <v>4291</v>
      </c>
      <c r="AF1490" t="s">
        <v>4129</v>
      </c>
      <c r="AG1490" t="s">
        <v>4210</v>
      </c>
      <c r="AH1490">
        <v>3</v>
      </c>
      <c r="AI1490">
        <v>6.8000000000000005E-2</v>
      </c>
      <c r="AK1490" t="s">
        <v>4128</v>
      </c>
      <c r="AL1490" t="s">
        <v>4210</v>
      </c>
      <c r="AM1490">
        <v>3</v>
      </c>
      <c r="AN1490">
        <v>1</v>
      </c>
    </row>
    <row r="1491" spans="1:40" x14ac:dyDescent="0.25">
      <c r="A1491" t="s">
        <v>1458</v>
      </c>
      <c r="B1491" t="s">
        <v>3424</v>
      </c>
      <c r="C1491" s="18" t="s">
        <v>3969</v>
      </c>
      <c r="D1491" s="18" t="s">
        <v>4033</v>
      </c>
      <c r="E1491" s="18" t="s">
        <v>4128</v>
      </c>
      <c r="F1491" s="18" t="s">
        <v>4210</v>
      </c>
      <c r="G1491" s="18" t="s">
        <v>4128</v>
      </c>
      <c r="H1491" s="18" t="s">
        <v>4210</v>
      </c>
      <c r="J1491">
        <v>97</v>
      </c>
      <c r="K1491" t="s">
        <v>4033</v>
      </c>
      <c r="L1491">
        <v>98</v>
      </c>
      <c r="M1491">
        <v>97</v>
      </c>
      <c r="N1491">
        <v>1</v>
      </c>
      <c r="O1491">
        <v>11.015728235338401</v>
      </c>
      <c r="P1491">
        <v>11.015728235338401</v>
      </c>
      <c r="Q1491" t="s">
        <v>4242</v>
      </c>
      <c r="R1491" t="s">
        <v>3969</v>
      </c>
      <c r="S1491">
        <v>98</v>
      </c>
      <c r="T1491">
        <v>97</v>
      </c>
      <c r="U1491">
        <v>0</v>
      </c>
      <c r="V1491">
        <v>15.2579654431454</v>
      </c>
      <c r="W1491">
        <v>15.2579654431454</v>
      </c>
      <c r="X1491" t="s">
        <v>4242</v>
      </c>
      <c r="Y1491">
        <v>97</v>
      </c>
      <c r="Z1491">
        <v>1</v>
      </c>
      <c r="AA1491">
        <v>38.503790842470302</v>
      </c>
      <c r="AB1491">
        <v>35.698329928554998</v>
      </c>
      <c r="AC1491" t="s">
        <v>4242</v>
      </c>
      <c r="AD1491" t="s">
        <v>4291</v>
      </c>
      <c r="AF1491" t="s">
        <v>4128</v>
      </c>
      <c r="AG1491" t="s">
        <v>4210</v>
      </c>
      <c r="AH1491">
        <v>3</v>
      </c>
      <c r="AI1491">
        <v>6.8000000000000005E-2</v>
      </c>
      <c r="AK1491" t="s">
        <v>4128</v>
      </c>
      <c r="AL1491" t="s">
        <v>4210</v>
      </c>
      <c r="AM1491">
        <v>3</v>
      </c>
      <c r="AN1491">
        <v>1</v>
      </c>
    </row>
    <row r="1492" spans="1:40" x14ac:dyDescent="0.25">
      <c r="A1492" t="s">
        <v>1459</v>
      </c>
      <c r="B1492" t="s">
        <v>3425</v>
      </c>
      <c r="C1492" s="18" t="s">
        <v>3969</v>
      </c>
      <c r="D1492" s="18" t="s">
        <v>4033</v>
      </c>
      <c r="E1492" s="18" t="s">
        <v>4128</v>
      </c>
      <c r="F1492" s="18" t="s">
        <v>4210</v>
      </c>
      <c r="G1492" s="18" t="s">
        <v>4137</v>
      </c>
      <c r="H1492" s="18" t="s">
        <v>4210</v>
      </c>
      <c r="J1492">
        <v>98</v>
      </c>
      <c r="K1492" t="s">
        <v>4033</v>
      </c>
      <c r="L1492">
        <v>98</v>
      </c>
      <c r="M1492">
        <v>98</v>
      </c>
      <c r="N1492">
        <v>0</v>
      </c>
      <c r="O1492">
        <v>16.5591370125575</v>
      </c>
      <c r="P1492">
        <v>16.5591370125575</v>
      </c>
      <c r="Q1492" t="s">
        <v>4242</v>
      </c>
      <c r="R1492" t="s">
        <v>3969</v>
      </c>
      <c r="S1492">
        <v>98</v>
      </c>
      <c r="T1492">
        <v>98</v>
      </c>
      <c r="U1492">
        <v>0</v>
      </c>
      <c r="V1492">
        <v>8.1724197420315203</v>
      </c>
      <c r="W1492">
        <v>6.2323946376450303</v>
      </c>
      <c r="X1492" t="s">
        <v>4242</v>
      </c>
      <c r="Y1492">
        <v>98</v>
      </c>
      <c r="Z1492">
        <v>0</v>
      </c>
      <c r="AA1492">
        <v>38.846692041411998</v>
      </c>
      <c r="AB1492">
        <v>33.636223388040698</v>
      </c>
      <c r="AC1492" t="s">
        <v>4242</v>
      </c>
      <c r="AD1492" t="s">
        <v>4291</v>
      </c>
      <c r="AF1492" t="s">
        <v>4128</v>
      </c>
      <c r="AG1492" t="s">
        <v>4210</v>
      </c>
      <c r="AH1492">
        <v>3</v>
      </c>
      <c r="AI1492">
        <v>6.8000000000000005E-2</v>
      </c>
      <c r="AK1492" t="s">
        <v>4137</v>
      </c>
      <c r="AL1492" t="s">
        <v>4210</v>
      </c>
      <c r="AM1492">
        <v>3</v>
      </c>
      <c r="AN1492">
        <v>1</v>
      </c>
    </row>
    <row r="1493" spans="1:40" x14ac:dyDescent="0.25">
      <c r="A1493" t="s">
        <v>1460</v>
      </c>
      <c r="B1493" t="s">
        <v>3426</v>
      </c>
      <c r="C1493" s="18" t="s">
        <v>3969</v>
      </c>
      <c r="D1493" s="18" t="s">
        <v>4033</v>
      </c>
      <c r="E1493" s="18" t="s">
        <v>4128</v>
      </c>
      <c r="F1493" s="18" t="s">
        <v>4210</v>
      </c>
      <c r="G1493" s="18" t="s">
        <v>4128</v>
      </c>
      <c r="H1493" s="18" t="s">
        <v>4210</v>
      </c>
      <c r="J1493">
        <v>98</v>
      </c>
      <c r="K1493" t="s">
        <v>4033</v>
      </c>
      <c r="L1493">
        <v>98</v>
      </c>
      <c r="M1493">
        <v>98</v>
      </c>
      <c r="N1493">
        <v>0</v>
      </c>
      <c r="O1493">
        <v>12.207763080673701</v>
      </c>
      <c r="P1493">
        <v>12.207763080673701</v>
      </c>
      <c r="Q1493" t="s">
        <v>4242</v>
      </c>
      <c r="R1493" t="s">
        <v>3969</v>
      </c>
      <c r="S1493">
        <v>98</v>
      </c>
      <c r="T1493">
        <v>98</v>
      </c>
      <c r="U1493">
        <v>0</v>
      </c>
      <c r="V1493">
        <v>13.3536536481698</v>
      </c>
      <c r="W1493">
        <v>12.8560832183543</v>
      </c>
      <c r="X1493" t="s">
        <v>4242</v>
      </c>
      <c r="Y1493">
        <v>98</v>
      </c>
      <c r="Z1493">
        <v>0</v>
      </c>
      <c r="AA1493">
        <v>39.342487781851197</v>
      </c>
      <c r="AB1493">
        <v>32.986341756260799</v>
      </c>
      <c r="AC1493" t="s">
        <v>4242</v>
      </c>
      <c r="AD1493" t="s">
        <v>4291</v>
      </c>
      <c r="AF1493" t="s">
        <v>4128</v>
      </c>
      <c r="AG1493" t="s">
        <v>4210</v>
      </c>
      <c r="AH1493">
        <v>3</v>
      </c>
      <c r="AI1493">
        <v>6.8000000000000005E-2</v>
      </c>
      <c r="AK1493" t="s">
        <v>4128</v>
      </c>
      <c r="AL1493" t="s">
        <v>4210</v>
      </c>
      <c r="AM1493">
        <v>3</v>
      </c>
      <c r="AN1493">
        <v>1</v>
      </c>
    </row>
    <row r="1494" spans="1:40" x14ac:dyDescent="0.25">
      <c r="A1494" t="s">
        <v>1461</v>
      </c>
      <c r="B1494" t="s">
        <v>3427</v>
      </c>
      <c r="C1494" s="18" t="s">
        <v>3969</v>
      </c>
      <c r="D1494" s="18" t="s">
        <v>4033</v>
      </c>
      <c r="E1494" s="18" t="s">
        <v>4129</v>
      </c>
      <c r="F1494" s="18" t="s">
        <v>4210</v>
      </c>
      <c r="G1494" s="18" t="s">
        <v>4137</v>
      </c>
      <c r="H1494" s="18" t="s">
        <v>4210</v>
      </c>
      <c r="J1494">
        <v>98</v>
      </c>
      <c r="K1494" t="s">
        <v>4033</v>
      </c>
      <c r="L1494">
        <v>98</v>
      </c>
      <c r="M1494">
        <v>98</v>
      </c>
      <c r="N1494">
        <v>1</v>
      </c>
      <c r="O1494">
        <v>11.7796800861158</v>
      </c>
      <c r="P1494">
        <v>8.7121766431510608</v>
      </c>
      <c r="Q1494" t="s">
        <v>4242</v>
      </c>
      <c r="R1494" t="s">
        <v>3969</v>
      </c>
      <c r="S1494">
        <v>98</v>
      </c>
      <c r="T1494">
        <v>98</v>
      </c>
      <c r="U1494">
        <v>1</v>
      </c>
      <c r="V1494">
        <v>10.260143814525501</v>
      </c>
      <c r="W1494">
        <v>10.260143814525501</v>
      </c>
      <c r="X1494" t="s">
        <v>4242</v>
      </c>
      <c r="Y1494">
        <v>98</v>
      </c>
      <c r="Z1494">
        <v>2</v>
      </c>
      <c r="AA1494">
        <v>35.097988598174901</v>
      </c>
      <c r="AB1494">
        <v>32.550949769079097</v>
      </c>
      <c r="AC1494" t="s">
        <v>4242</v>
      </c>
      <c r="AD1494" t="s">
        <v>4291</v>
      </c>
      <c r="AF1494" t="s">
        <v>4129</v>
      </c>
      <c r="AG1494" t="s">
        <v>4210</v>
      </c>
      <c r="AH1494">
        <v>3</v>
      </c>
      <c r="AI1494">
        <v>6.8000000000000005E-2</v>
      </c>
      <c r="AK1494" t="s">
        <v>4137</v>
      </c>
      <c r="AL1494" t="s">
        <v>4210</v>
      </c>
      <c r="AM1494">
        <v>3</v>
      </c>
      <c r="AN1494">
        <v>1</v>
      </c>
    </row>
    <row r="1495" spans="1:40" x14ac:dyDescent="0.25">
      <c r="A1495" t="s">
        <v>1462</v>
      </c>
      <c r="B1495" t="s">
        <v>3428</v>
      </c>
      <c r="C1495" s="18" t="s">
        <v>3969</v>
      </c>
      <c r="D1495" s="18" t="s">
        <v>4033</v>
      </c>
      <c r="E1495" s="18" t="s">
        <v>4128</v>
      </c>
      <c r="F1495" s="18" t="s">
        <v>4210</v>
      </c>
      <c r="G1495" s="18" t="s">
        <v>4128</v>
      </c>
      <c r="H1495" s="18" t="s">
        <v>4210</v>
      </c>
      <c r="J1495">
        <v>98</v>
      </c>
      <c r="K1495" t="s">
        <v>4033</v>
      </c>
      <c r="L1495">
        <v>98</v>
      </c>
      <c r="M1495">
        <v>98</v>
      </c>
      <c r="N1495">
        <v>0</v>
      </c>
      <c r="O1495">
        <v>14.6926157110597</v>
      </c>
      <c r="P1495">
        <v>14.6926157110597</v>
      </c>
      <c r="Q1495" t="s">
        <v>4242</v>
      </c>
      <c r="R1495" t="s">
        <v>3969</v>
      </c>
      <c r="S1495">
        <v>98</v>
      </c>
      <c r="T1495">
        <v>98</v>
      </c>
      <c r="U1495">
        <v>0</v>
      </c>
      <c r="V1495">
        <v>11.124808220889101</v>
      </c>
      <c r="W1495">
        <v>11.124808220889101</v>
      </c>
      <c r="X1495" t="s">
        <v>4242</v>
      </c>
      <c r="Y1495">
        <v>98</v>
      </c>
      <c r="Z1495">
        <v>0</v>
      </c>
      <c r="AA1495">
        <v>37.954456719790997</v>
      </c>
      <c r="AB1495">
        <v>31.7141194123564</v>
      </c>
      <c r="AC1495" t="s">
        <v>4242</v>
      </c>
      <c r="AD1495" t="s">
        <v>4291</v>
      </c>
      <c r="AF1495" t="s">
        <v>4128</v>
      </c>
      <c r="AG1495" t="s">
        <v>4210</v>
      </c>
      <c r="AH1495">
        <v>3</v>
      </c>
      <c r="AI1495">
        <v>6.8000000000000005E-2</v>
      </c>
      <c r="AK1495" t="s">
        <v>4128</v>
      </c>
      <c r="AL1495" t="s">
        <v>4210</v>
      </c>
      <c r="AM1495">
        <v>3</v>
      </c>
      <c r="AN1495">
        <v>1</v>
      </c>
    </row>
    <row r="1496" spans="1:40" x14ac:dyDescent="0.25">
      <c r="A1496" t="s">
        <v>1463</v>
      </c>
      <c r="B1496" t="s">
        <v>3429</v>
      </c>
      <c r="C1496" s="18" t="s">
        <v>3969</v>
      </c>
      <c r="D1496" s="18" t="s">
        <v>4033</v>
      </c>
      <c r="E1496" s="18" t="s">
        <v>4129</v>
      </c>
      <c r="F1496" s="18" t="s">
        <v>4210</v>
      </c>
      <c r="G1496" s="18" t="s">
        <v>4137</v>
      </c>
      <c r="H1496" s="18" t="s">
        <v>4210</v>
      </c>
      <c r="J1496">
        <v>95</v>
      </c>
      <c r="K1496" t="s">
        <v>4033</v>
      </c>
      <c r="L1496">
        <v>98</v>
      </c>
      <c r="M1496">
        <v>95</v>
      </c>
      <c r="N1496">
        <v>0</v>
      </c>
      <c r="O1496">
        <v>16.711211788661501</v>
      </c>
      <c r="P1496">
        <v>16.711211788661501</v>
      </c>
      <c r="Q1496" t="s">
        <v>4242</v>
      </c>
      <c r="R1496" t="s">
        <v>3969</v>
      </c>
      <c r="S1496">
        <v>98</v>
      </c>
      <c r="T1496">
        <v>95</v>
      </c>
      <c r="U1496">
        <v>1</v>
      </c>
      <c r="V1496">
        <v>5.9937227658555301</v>
      </c>
      <c r="W1496">
        <v>5.9937227658555301</v>
      </c>
      <c r="X1496" t="s">
        <v>4242</v>
      </c>
      <c r="Y1496">
        <v>95</v>
      </c>
      <c r="Z1496">
        <v>1</v>
      </c>
      <c r="AA1496">
        <v>37.3715333259738</v>
      </c>
      <c r="AB1496">
        <v>31.547141373238102</v>
      </c>
      <c r="AC1496" t="s">
        <v>4242</v>
      </c>
      <c r="AD1496" t="s">
        <v>4291</v>
      </c>
      <c r="AF1496" t="s">
        <v>4129</v>
      </c>
      <c r="AG1496" t="s">
        <v>4210</v>
      </c>
      <c r="AH1496">
        <v>3</v>
      </c>
      <c r="AI1496">
        <v>6.8000000000000005E-2</v>
      </c>
      <c r="AK1496" t="s">
        <v>4137</v>
      </c>
      <c r="AL1496" t="s">
        <v>4210</v>
      </c>
      <c r="AM1496">
        <v>3</v>
      </c>
      <c r="AN1496">
        <v>1</v>
      </c>
    </row>
    <row r="1497" spans="1:40" x14ac:dyDescent="0.25">
      <c r="A1497" t="s">
        <v>1464</v>
      </c>
      <c r="B1497" t="s">
        <v>3430</v>
      </c>
      <c r="C1497" s="18" t="s">
        <v>3969</v>
      </c>
      <c r="D1497" s="18" t="s">
        <v>4033</v>
      </c>
      <c r="E1497" s="18" t="s">
        <v>4129</v>
      </c>
      <c r="F1497" s="18" t="s">
        <v>4210</v>
      </c>
      <c r="G1497" s="18" t="s">
        <v>4137</v>
      </c>
      <c r="H1497" s="18" t="s">
        <v>4210</v>
      </c>
      <c r="J1497">
        <v>98</v>
      </c>
      <c r="K1497" t="s">
        <v>4033</v>
      </c>
      <c r="L1497">
        <v>98</v>
      </c>
      <c r="M1497">
        <v>98</v>
      </c>
      <c r="N1497">
        <v>1</v>
      </c>
      <c r="O1497">
        <v>14.2166228007081</v>
      </c>
      <c r="P1497">
        <v>14.2166228007081</v>
      </c>
      <c r="Q1497" t="s">
        <v>4242</v>
      </c>
      <c r="R1497" t="s">
        <v>3969</v>
      </c>
      <c r="S1497">
        <v>98</v>
      </c>
      <c r="T1497">
        <v>98</v>
      </c>
      <c r="U1497">
        <v>1</v>
      </c>
      <c r="V1497">
        <v>7.9922178327846796</v>
      </c>
      <c r="W1497">
        <v>7.9922178327846796</v>
      </c>
      <c r="X1497" t="s">
        <v>4242</v>
      </c>
      <c r="Y1497">
        <v>98</v>
      </c>
      <c r="Z1497">
        <v>2</v>
      </c>
      <c r="AA1497">
        <v>34.179096933374304</v>
      </c>
      <c r="AB1497">
        <v>31.4292553125658</v>
      </c>
      <c r="AC1497" t="s">
        <v>4242</v>
      </c>
      <c r="AD1497" t="s">
        <v>4291</v>
      </c>
      <c r="AF1497" t="s">
        <v>4129</v>
      </c>
      <c r="AG1497" t="s">
        <v>4210</v>
      </c>
      <c r="AH1497">
        <v>3</v>
      </c>
      <c r="AI1497">
        <v>6.8000000000000005E-2</v>
      </c>
      <c r="AK1497" t="s">
        <v>4137</v>
      </c>
      <c r="AL1497" t="s">
        <v>4210</v>
      </c>
      <c r="AM1497">
        <v>3</v>
      </c>
      <c r="AN1497">
        <v>1</v>
      </c>
    </row>
    <row r="1498" spans="1:40" x14ac:dyDescent="0.25">
      <c r="A1498" t="s">
        <v>1465</v>
      </c>
      <c r="B1498" t="s">
        <v>3431</v>
      </c>
      <c r="C1498" s="18" t="s">
        <v>3969</v>
      </c>
      <c r="D1498" s="18" t="s">
        <v>4033</v>
      </c>
      <c r="E1498" s="18" t="s">
        <v>4129</v>
      </c>
      <c r="F1498" s="18" t="s">
        <v>4210</v>
      </c>
      <c r="G1498" s="18" t="s">
        <v>4137</v>
      </c>
      <c r="H1498" s="18" t="s">
        <v>4210</v>
      </c>
      <c r="J1498">
        <v>98</v>
      </c>
      <c r="K1498" t="s">
        <v>4033</v>
      </c>
      <c r="L1498">
        <v>98</v>
      </c>
      <c r="M1498">
        <v>98</v>
      </c>
      <c r="N1498">
        <v>1</v>
      </c>
      <c r="O1498">
        <v>8.7577358141671198</v>
      </c>
      <c r="P1498">
        <v>8.7577358141671198</v>
      </c>
      <c r="Q1498" t="s">
        <v>4242</v>
      </c>
      <c r="R1498" t="s">
        <v>3969</v>
      </c>
      <c r="S1498">
        <v>98</v>
      </c>
      <c r="T1498">
        <v>98</v>
      </c>
      <c r="U1498">
        <v>1</v>
      </c>
      <c r="V1498">
        <v>13.4458060573828</v>
      </c>
      <c r="W1498">
        <v>13.3461971413684</v>
      </c>
      <c r="X1498" t="s">
        <v>4242</v>
      </c>
      <c r="Y1498">
        <v>98</v>
      </c>
      <c r="Z1498">
        <v>2</v>
      </c>
      <c r="AA1498">
        <v>33.548327209366398</v>
      </c>
      <c r="AB1498">
        <v>30.528933859547902</v>
      </c>
      <c r="AC1498" t="s">
        <v>4242</v>
      </c>
      <c r="AD1498" t="s">
        <v>4291</v>
      </c>
      <c r="AF1498" t="s">
        <v>4129</v>
      </c>
      <c r="AG1498" t="s">
        <v>4210</v>
      </c>
      <c r="AH1498">
        <v>3</v>
      </c>
      <c r="AI1498">
        <v>6.8000000000000005E-2</v>
      </c>
      <c r="AK1498" t="s">
        <v>4137</v>
      </c>
      <c r="AL1498" t="s">
        <v>4210</v>
      </c>
      <c r="AM1498">
        <v>3</v>
      </c>
      <c r="AN1498">
        <v>1</v>
      </c>
    </row>
    <row r="1499" spans="1:40" x14ac:dyDescent="0.25">
      <c r="A1499" t="s">
        <v>1466</v>
      </c>
      <c r="B1499" t="s">
        <v>3432</v>
      </c>
      <c r="C1499" s="18" t="s">
        <v>3969</v>
      </c>
      <c r="D1499" s="18" t="s">
        <v>4033</v>
      </c>
      <c r="E1499" s="18" t="s">
        <v>4128</v>
      </c>
      <c r="F1499" s="18" t="s">
        <v>4210</v>
      </c>
      <c r="G1499" s="18" t="s">
        <v>4128</v>
      </c>
      <c r="H1499" s="18" t="s">
        <v>4210</v>
      </c>
      <c r="J1499">
        <v>98</v>
      </c>
      <c r="K1499" t="s">
        <v>4033</v>
      </c>
      <c r="L1499">
        <v>98</v>
      </c>
      <c r="M1499">
        <v>98</v>
      </c>
      <c r="N1499">
        <v>1</v>
      </c>
      <c r="O1499">
        <v>13.3498715894487</v>
      </c>
      <c r="P1499">
        <v>13.3498715894487</v>
      </c>
      <c r="Q1499" t="s">
        <v>4242</v>
      </c>
      <c r="R1499" t="s">
        <v>3969</v>
      </c>
      <c r="S1499">
        <v>98</v>
      </c>
      <c r="T1499">
        <v>98</v>
      </c>
      <c r="U1499">
        <v>0</v>
      </c>
      <c r="V1499">
        <v>7.5691693527190402</v>
      </c>
      <c r="W1499">
        <v>6.6535482670432797</v>
      </c>
      <c r="X1499" t="s">
        <v>4242</v>
      </c>
      <c r="Y1499">
        <v>98</v>
      </c>
      <c r="Z1499">
        <v>1</v>
      </c>
      <c r="AA1499">
        <v>34.262915026824203</v>
      </c>
      <c r="AB1499">
        <v>30.260879015539</v>
      </c>
      <c r="AC1499" t="s">
        <v>4242</v>
      </c>
      <c r="AD1499" t="s">
        <v>4291</v>
      </c>
      <c r="AF1499" t="s">
        <v>4128</v>
      </c>
      <c r="AG1499" t="s">
        <v>4210</v>
      </c>
      <c r="AH1499">
        <v>3</v>
      </c>
      <c r="AI1499">
        <v>6.8000000000000005E-2</v>
      </c>
      <c r="AK1499" t="s">
        <v>4128</v>
      </c>
      <c r="AL1499" t="s">
        <v>4210</v>
      </c>
      <c r="AM1499">
        <v>3</v>
      </c>
      <c r="AN1499">
        <v>1</v>
      </c>
    </row>
    <row r="1500" spans="1:40" x14ac:dyDescent="0.25">
      <c r="A1500" t="s">
        <v>1467</v>
      </c>
      <c r="B1500" t="s">
        <v>3433</v>
      </c>
      <c r="C1500" s="18" t="s">
        <v>3969</v>
      </c>
      <c r="D1500" s="18" t="s">
        <v>4033</v>
      </c>
      <c r="E1500" s="18" t="s">
        <v>4114</v>
      </c>
      <c r="F1500" s="18" t="s">
        <v>4166</v>
      </c>
      <c r="G1500" s="18" t="s">
        <v>4092</v>
      </c>
      <c r="H1500" s="18" t="s">
        <v>4166</v>
      </c>
      <c r="J1500">
        <v>95</v>
      </c>
      <c r="K1500" t="s">
        <v>4033</v>
      </c>
      <c r="L1500">
        <v>98</v>
      </c>
      <c r="M1500">
        <v>95</v>
      </c>
      <c r="N1500">
        <v>1</v>
      </c>
      <c r="O1500">
        <v>6.1776696695636701</v>
      </c>
      <c r="P1500">
        <v>3.9898105409614</v>
      </c>
      <c r="Q1500" t="s">
        <v>4242</v>
      </c>
      <c r="R1500" t="s">
        <v>3969</v>
      </c>
      <c r="S1500">
        <v>98</v>
      </c>
      <c r="T1500">
        <v>95</v>
      </c>
      <c r="U1500">
        <v>0</v>
      </c>
      <c r="V1500">
        <v>13.2828762348848</v>
      </c>
      <c r="W1500">
        <v>12.8992606965476</v>
      </c>
      <c r="X1500" t="s">
        <v>4242</v>
      </c>
      <c r="Y1500">
        <v>95</v>
      </c>
      <c r="Z1500">
        <v>1</v>
      </c>
      <c r="AA1500">
        <v>32.641784616506797</v>
      </c>
      <c r="AB1500">
        <v>30.2592088863186</v>
      </c>
      <c r="AC1500" t="s">
        <v>4242</v>
      </c>
      <c r="AD1500" t="s">
        <v>4291</v>
      </c>
      <c r="AF1500" t="s">
        <v>4114</v>
      </c>
      <c r="AG1500" t="s">
        <v>4166</v>
      </c>
      <c r="AH1500">
        <v>10</v>
      </c>
      <c r="AI1500">
        <v>1</v>
      </c>
      <c r="AK1500" t="s">
        <v>4092</v>
      </c>
      <c r="AL1500" t="s">
        <v>4166</v>
      </c>
      <c r="AM1500">
        <v>10</v>
      </c>
      <c r="AN1500">
        <v>0.38169999999999998</v>
      </c>
    </row>
    <row r="1501" spans="1:40" x14ac:dyDescent="0.25">
      <c r="A1501" t="s">
        <v>1468</v>
      </c>
      <c r="B1501" t="s">
        <v>3434</v>
      </c>
      <c r="C1501" s="18" t="s">
        <v>3969</v>
      </c>
      <c r="D1501" s="18" t="s">
        <v>4033</v>
      </c>
      <c r="E1501" s="18" t="s">
        <v>4128</v>
      </c>
      <c r="F1501" s="18" t="s">
        <v>4210</v>
      </c>
      <c r="G1501" s="18" t="s">
        <v>4128</v>
      </c>
      <c r="H1501" s="18" t="s">
        <v>4210</v>
      </c>
      <c r="J1501">
        <v>98</v>
      </c>
      <c r="K1501" t="s">
        <v>4033</v>
      </c>
      <c r="L1501">
        <v>98</v>
      </c>
      <c r="M1501">
        <v>98</v>
      </c>
      <c r="N1501">
        <v>1</v>
      </c>
      <c r="O1501">
        <v>7.2644834291954901</v>
      </c>
      <c r="P1501">
        <v>7.2644834291954901</v>
      </c>
      <c r="Q1501" t="s">
        <v>4242</v>
      </c>
      <c r="R1501" t="s">
        <v>3969</v>
      </c>
      <c r="S1501">
        <v>98</v>
      </c>
      <c r="T1501">
        <v>98</v>
      </c>
      <c r="U1501">
        <v>0</v>
      </c>
      <c r="V1501">
        <v>12.009262042873599</v>
      </c>
      <c r="W1501">
        <v>10.3624828179786</v>
      </c>
      <c r="X1501" t="s">
        <v>4242</v>
      </c>
      <c r="Y1501">
        <v>98</v>
      </c>
      <c r="Z1501">
        <v>1</v>
      </c>
      <c r="AA1501">
        <v>32.045481925746799</v>
      </c>
      <c r="AB1501">
        <v>28.5517305621849</v>
      </c>
      <c r="AC1501" t="s">
        <v>4242</v>
      </c>
      <c r="AD1501" t="s">
        <v>4291</v>
      </c>
      <c r="AF1501" t="s">
        <v>4128</v>
      </c>
      <c r="AG1501" t="s">
        <v>4210</v>
      </c>
      <c r="AH1501">
        <v>3</v>
      </c>
      <c r="AI1501">
        <v>6.8000000000000005E-2</v>
      </c>
      <c r="AK1501" t="s">
        <v>4128</v>
      </c>
      <c r="AL1501" t="s">
        <v>4210</v>
      </c>
      <c r="AM1501">
        <v>3</v>
      </c>
      <c r="AN1501">
        <v>1</v>
      </c>
    </row>
    <row r="1502" spans="1:40" x14ac:dyDescent="0.25">
      <c r="A1502" t="s">
        <v>1469</v>
      </c>
      <c r="B1502" t="s">
        <v>3435</v>
      </c>
      <c r="C1502" s="18" t="s">
        <v>3969</v>
      </c>
      <c r="D1502" s="18" t="s">
        <v>4033</v>
      </c>
      <c r="E1502" s="18" t="s">
        <v>4128</v>
      </c>
      <c r="F1502" s="18" t="s">
        <v>4210</v>
      </c>
      <c r="G1502" s="18" t="s">
        <v>4128</v>
      </c>
      <c r="H1502" s="18" t="s">
        <v>4210</v>
      </c>
      <c r="J1502">
        <v>98</v>
      </c>
      <c r="K1502" t="s">
        <v>4033</v>
      </c>
      <c r="L1502">
        <v>98</v>
      </c>
      <c r="M1502">
        <v>98</v>
      </c>
      <c r="N1502">
        <v>2</v>
      </c>
      <c r="O1502">
        <v>8.6367673435824592</v>
      </c>
      <c r="P1502">
        <v>8.6367673435824592</v>
      </c>
      <c r="Q1502" t="s">
        <v>4242</v>
      </c>
      <c r="R1502" t="s">
        <v>3969</v>
      </c>
      <c r="S1502">
        <v>98</v>
      </c>
      <c r="T1502">
        <v>98</v>
      </c>
      <c r="U1502">
        <v>0</v>
      </c>
      <c r="V1502">
        <v>8.5723991857024107</v>
      </c>
      <c r="W1502">
        <v>8.5044254720055292</v>
      </c>
      <c r="X1502" t="s">
        <v>4242</v>
      </c>
      <c r="Y1502">
        <v>98</v>
      </c>
      <c r="Z1502">
        <v>2</v>
      </c>
      <c r="AA1502">
        <v>30.436953232295799</v>
      </c>
      <c r="AB1502">
        <v>27.785776427403999</v>
      </c>
      <c r="AC1502" t="s">
        <v>4242</v>
      </c>
      <c r="AD1502" t="s">
        <v>4291</v>
      </c>
      <c r="AF1502" t="s">
        <v>4128</v>
      </c>
      <c r="AG1502" t="s">
        <v>4210</v>
      </c>
      <c r="AH1502">
        <v>3</v>
      </c>
      <c r="AI1502">
        <v>6.8000000000000005E-2</v>
      </c>
      <c r="AK1502" t="s">
        <v>4128</v>
      </c>
      <c r="AL1502" t="s">
        <v>4210</v>
      </c>
      <c r="AM1502">
        <v>3</v>
      </c>
      <c r="AN1502">
        <v>1</v>
      </c>
    </row>
    <row r="1503" spans="1:40" x14ac:dyDescent="0.25">
      <c r="A1503" t="s">
        <v>1470</v>
      </c>
      <c r="B1503" t="s">
        <v>3436</v>
      </c>
      <c r="C1503" s="18" t="s">
        <v>3969</v>
      </c>
      <c r="D1503" s="18" t="s">
        <v>4033</v>
      </c>
      <c r="E1503" s="18" t="s">
        <v>4129</v>
      </c>
      <c r="F1503" s="18" t="s">
        <v>4210</v>
      </c>
      <c r="G1503" s="18" t="s">
        <v>4137</v>
      </c>
      <c r="H1503" s="18" t="s">
        <v>4210</v>
      </c>
      <c r="J1503">
        <v>97</v>
      </c>
      <c r="K1503" t="s">
        <v>4033</v>
      </c>
      <c r="L1503">
        <v>98</v>
      </c>
      <c r="M1503">
        <v>97</v>
      </c>
      <c r="N1503">
        <v>1</v>
      </c>
      <c r="O1503">
        <v>11.9351210062724</v>
      </c>
      <c r="P1503">
        <v>11.4592760098549</v>
      </c>
      <c r="Q1503" t="s">
        <v>4242</v>
      </c>
      <c r="R1503" t="s">
        <v>3969</v>
      </c>
      <c r="S1503">
        <v>98</v>
      </c>
      <c r="T1503">
        <v>97</v>
      </c>
      <c r="U1503">
        <v>1</v>
      </c>
      <c r="V1503">
        <v>7.6339198192272502</v>
      </c>
      <c r="W1503">
        <v>7.6339198192272502</v>
      </c>
      <c r="X1503" t="s">
        <v>4242</v>
      </c>
      <c r="Y1503">
        <v>97</v>
      </c>
      <c r="Z1503">
        <v>2</v>
      </c>
      <c r="AA1503">
        <v>33.271271742461899</v>
      </c>
      <c r="AB1503">
        <v>26.8612050525849</v>
      </c>
      <c r="AC1503" t="s">
        <v>4242</v>
      </c>
      <c r="AD1503" t="s">
        <v>4291</v>
      </c>
      <c r="AF1503" t="s">
        <v>4129</v>
      </c>
      <c r="AG1503" t="s">
        <v>4210</v>
      </c>
      <c r="AH1503">
        <v>3</v>
      </c>
      <c r="AI1503">
        <v>6.8000000000000005E-2</v>
      </c>
      <c r="AK1503" t="s">
        <v>4137</v>
      </c>
      <c r="AL1503" t="s">
        <v>4210</v>
      </c>
      <c r="AM1503">
        <v>3</v>
      </c>
      <c r="AN1503">
        <v>1</v>
      </c>
    </row>
    <row r="1504" spans="1:40" x14ac:dyDescent="0.25">
      <c r="A1504" t="s">
        <v>1471</v>
      </c>
      <c r="B1504" t="s">
        <v>3437</v>
      </c>
      <c r="C1504" s="18" t="s">
        <v>3969</v>
      </c>
      <c r="D1504" s="18" t="s">
        <v>4033</v>
      </c>
      <c r="E1504" s="18" t="s">
        <v>4129</v>
      </c>
      <c r="F1504" s="18" t="s">
        <v>4210</v>
      </c>
      <c r="G1504" s="18" t="s">
        <v>4137</v>
      </c>
      <c r="H1504" s="18" t="s">
        <v>4210</v>
      </c>
      <c r="J1504">
        <v>97</v>
      </c>
      <c r="K1504" t="s">
        <v>4033</v>
      </c>
      <c r="L1504">
        <v>98</v>
      </c>
      <c r="M1504">
        <v>97</v>
      </c>
      <c r="N1504">
        <v>0</v>
      </c>
      <c r="O1504">
        <v>18.021186173715002</v>
      </c>
      <c r="P1504">
        <v>18.021186173715002</v>
      </c>
      <c r="Q1504" t="s">
        <v>4242</v>
      </c>
      <c r="R1504" t="s">
        <v>3969</v>
      </c>
      <c r="S1504">
        <v>98</v>
      </c>
      <c r="T1504">
        <v>97</v>
      </c>
      <c r="U1504">
        <v>1</v>
      </c>
      <c r="V1504">
        <v>3.6928587870741598</v>
      </c>
      <c r="W1504">
        <v>3.6928587870741598</v>
      </c>
      <c r="X1504" t="s">
        <v>4242</v>
      </c>
      <c r="Y1504">
        <v>97</v>
      </c>
      <c r="Z1504">
        <v>1</v>
      </c>
      <c r="AA1504">
        <v>35.125691847871501</v>
      </c>
      <c r="AB1504">
        <v>26.537100736044099</v>
      </c>
      <c r="AC1504" t="s">
        <v>4242</v>
      </c>
      <c r="AD1504" t="s">
        <v>4291</v>
      </c>
      <c r="AF1504" t="s">
        <v>4129</v>
      </c>
      <c r="AG1504" t="s">
        <v>4210</v>
      </c>
      <c r="AH1504">
        <v>3</v>
      </c>
      <c r="AI1504">
        <v>6.8000000000000005E-2</v>
      </c>
      <c r="AK1504" t="s">
        <v>4137</v>
      </c>
      <c r="AL1504" t="s">
        <v>4210</v>
      </c>
      <c r="AM1504">
        <v>3</v>
      </c>
      <c r="AN1504">
        <v>1</v>
      </c>
    </row>
    <row r="1505" spans="1:40" x14ac:dyDescent="0.25">
      <c r="A1505" t="s">
        <v>1472</v>
      </c>
      <c r="B1505" t="s">
        <v>3438</v>
      </c>
      <c r="C1505" s="18" t="s">
        <v>3969</v>
      </c>
      <c r="D1505" s="18" t="s">
        <v>4033</v>
      </c>
      <c r="E1505" s="18" t="s">
        <v>4129</v>
      </c>
      <c r="F1505" s="18" t="s">
        <v>4210</v>
      </c>
      <c r="G1505" s="18" t="s">
        <v>4128</v>
      </c>
      <c r="H1505" s="18" t="s">
        <v>4210</v>
      </c>
      <c r="J1505">
        <v>97</v>
      </c>
      <c r="K1505" t="s">
        <v>4033</v>
      </c>
      <c r="L1505">
        <v>98</v>
      </c>
      <c r="M1505">
        <v>97</v>
      </c>
      <c r="N1505">
        <v>2</v>
      </c>
      <c r="O1505">
        <v>8.8332049954499805</v>
      </c>
      <c r="P1505">
        <v>8.8332049954499805</v>
      </c>
      <c r="Q1505" t="s">
        <v>4242</v>
      </c>
      <c r="R1505" t="s">
        <v>3969</v>
      </c>
      <c r="S1505">
        <v>98</v>
      </c>
      <c r="T1505">
        <v>97</v>
      </c>
      <c r="U1505">
        <v>1</v>
      </c>
      <c r="V1505">
        <v>7.4505867523254699</v>
      </c>
      <c r="W1505">
        <v>7.4505867523254699</v>
      </c>
      <c r="X1505" t="s">
        <v>4242</v>
      </c>
      <c r="Y1505">
        <v>97</v>
      </c>
      <c r="Z1505">
        <v>4</v>
      </c>
      <c r="AA1505">
        <v>24.9982906301843</v>
      </c>
      <c r="AB1505">
        <v>24.9982906301843</v>
      </c>
      <c r="AC1505" t="s">
        <v>4242</v>
      </c>
      <c r="AD1505" t="s">
        <v>4291</v>
      </c>
      <c r="AF1505" t="s">
        <v>4129</v>
      </c>
      <c r="AG1505" t="s">
        <v>4210</v>
      </c>
      <c r="AH1505">
        <v>3</v>
      </c>
      <c r="AI1505">
        <v>6.8000000000000005E-2</v>
      </c>
      <c r="AK1505" t="s">
        <v>4128</v>
      </c>
      <c r="AL1505" t="s">
        <v>4210</v>
      </c>
      <c r="AM1505">
        <v>3</v>
      </c>
      <c r="AN1505">
        <v>1</v>
      </c>
    </row>
    <row r="1506" spans="1:40" x14ac:dyDescent="0.25">
      <c r="A1506" t="s">
        <v>1473</v>
      </c>
      <c r="B1506" t="s">
        <v>3439</v>
      </c>
      <c r="C1506" s="18" t="s">
        <v>3969</v>
      </c>
      <c r="D1506" s="18" t="s">
        <v>4033</v>
      </c>
      <c r="E1506" s="18" t="s">
        <v>4128</v>
      </c>
      <c r="F1506" s="18" t="s">
        <v>4210</v>
      </c>
      <c r="G1506" s="18" t="s">
        <v>4128</v>
      </c>
      <c r="H1506" s="18" t="s">
        <v>4210</v>
      </c>
      <c r="J1506">
        <v>98</v>
      </c>
      <c r="K1506" t="s">
        <v>4033</v>
      </c>
      <c r="L1506">
        <v>98</v>
      </c>
      <c r="M1506">
        <v>98</v>
      </c>
      <c r="N1506">
        <v>1</v>
      </c>
      <c r="O1506">
        <v>8.7671997699599906</v>
      </c>
      <c r="P1506">
        <v>4.7241541615625504</v>
      </c>
      <c r="Q1506" t="s">
        <v>4242</v>
      </c>
      <c r="R1506" t="s">
        <v>3969</v>
      </c>
      <c r="S1506">
        <v>98</v>
      </c>
      <c r="T1506">
        <v>98</v>
      </c>
      <c r="U1506">
        <v>0</v>
      </c>
      <c r="V1506">
        <v>13.2173520032227</v>
      </c>
      <c r="W1506">
        <v>11.488751726511399</v>
      </c>
      <c r="X1506" t="s">
        <v>4242</v>
      </c>
      <c r="Y1506">
        <v>98</v>
      </c>
      <c r="Z1506">
        <v>1</v>
      </c>
      <c r="AA1506">
        <v>32.342272467004101</v>
      </c>
      <c r="AB1506">
        <v>24.911497260192199</v>
      </c>
      <c r="AC1506" t="s">
        <v>4242</v>
      </c>
      <c r="AD1506" t="s">
        <v>4291</v>
      </c>
      <c r="AF1506" t="s">
        <v>4128</v>
      </c>
      <c r="AG1506" t="s">
        <v>4210</v>
      </c>
      <c r="AH1506">
        <v>3</v>
      </c>
      <c r="AI1506">
        <v>6.8000000000000005E-2</v>
      </c>
      <c r="AK1506" t="s">
        <v>4128</v>
      </c>
      <c r="AL1506" t="s">
        <v>4210</v>
      </c>
      <c r="AM1506">
        <v>3</v>
      </c>
      <c r="AN1506">
        <v>1</v>
      </c>
    </row>
    <row r="1507" spans="1:40" x14ac:dyDescent="0.25">
      <c r="A1507" t="s">
        <v>1474</v>
      </c>
      <c r="B1507" t="s">
        <v>3440</v>
      </c>
      <c r="C1507" s="18" t="s">
        <v>3969</v>
      </c>
      <c r="D1507" s="18" t="s">
        <v>4033</v>
      </c>
      <c r="E1507" s="18" t="s">
        <v>4128</v>
      </c>
      <c r="F1507" s="18" t="s">
        <v>4210</v>
      </c>
      <c r="G1507" s="18" t="s">
        <v>4128</v>
      </c>
      <c r="H1507" s="18" t="s">
        <v>4210</v>
      </c>
      <c r="J1507">
        <v>98</v>
      </c>
      <c r="K1507" t="s">
        <v>4033</v>
      </c>
      <c r="L1507">
        <v>98</v>
      </c>
      <c r="M1507">
        <v>98</v>
      </c>
      <c r="N1507">
        <v>1</v>
      </c>
      <c r="O1507">
        <v>13.398712419014799</v>
      </c>
      <c r="P1507">
        <v>13.398712419014799</v>
      </c>
      <c r="Q1507" t="s">
        <v>4242</v>
      </c>
      <c r="R1507" t="s">
        <v>3969</v>
      </c>
      <c r="S1507">
        <v>98</v>
      </c>
      <c r="T1507">
        <v>98</v>
      </c>
      <c r="U1507">
        <v>0</v>
      </c>
      <c r="V1507">
        <v>8.9498939290429202</v>
      </c>
      <c r="W1507">
        <v>8.9498939290429202</v>
      </c>
      <c r="X1507" t="s">
        <v>4242</v>
      </c>
      <c r="Y1507">
        <v>98</v>
      </c>
      <c r="Z1507">
        <v>1</v>
      </c>
      <c r="AA1507">
        <v>33.536682146141999</v>
      </c>
      <c r="AB1507">
        <v>24.489816586752099</v>
      </c>
      <c r="AC1507" t="s">
        <v>4242</v>
      </c>
      <c r="AD1507" t="s">
        <v>4291</v>
      </c>
      <c r="AF1507" t="s">
        <v>4128</v>
      </c>
      <c r="AG1507" t="s">
        <v>4210</v>
      </c>
      <c r="AH1507">
        <v>3</v>
      </c>
      <c r="AI1507">
        <v>6.8000000000000005E-2</v>
      </c>
      <c r="AK1507" t="s">
        <v>4128</v>
      </c>
      <c r="AL1507" t="s">
        <v>4210</v>
      </c>
      <c r="AM1507">
        <v>3</v>
      </c>
      <c r="AN1507">
        <v>1</v>
      </c>
    </row>
    <row r="1508" spans="1:40" x14ac:dyDescent="0.25">
      <c r="A1508" t="s">
        <v>1475</v>
      </c>
      <c r="B1508" t="s">
        <v>3441</v>
      </c>
      <c r="C1508" s="18" t="s">
        <v>3969</v>
      </c>
      <c r="D1508" s="18" t="s">
        <v>4033</v>
      </c>
      <c r="E1508" s="18" t="s">
        <v>4129</v>
      </c>
      <c r="F1508" s="18" t="s">
        <v>4210</v>
      </c>
      <c r="G1508" s="18" t="s">
        <v>4128</v>
      </c>
      <c r="H1508" s="18" t="s">
        <v>4210</v>
      </c>
      <c r="J1508">
        <v>98</v>
      </c>
      <c r="K1508" t="s">
        <v>4033</v>
      </c>
      <c r="L1508">
        <v>98</v>
      </c>
      <c r="M1508">
        <v>98</v>
      </c>
      <c r="N1508">
        <v>1</v>
      </c>
      <c r="O1508">
        <v>10.7629208411989</v>
      </c>
      <c r="P1508">
        <v>10.7629208411989</v>
      </c>
      <c r="Q1508" t="s">
        <v>4242</v>
      </c>
      <c r="R1508" t="s">
        <v>3969</v>
      </c>
      <c r="S1508">
        <v>98</v>
      </c>
      <c r="T1508">
        <v>98</v>
      </c>
      <c r="U1508">
        <v>1</v>
      </c>
      <c r="V1508">
        <v>7.5329262625063302</v>
      </c>
      <c r="W1508">
        <v>5.5101289181763402</v>
      </c>
      <c r="X1508" t="s">
        <v>4242</v>
      </c>
      <c r="Y1508">
        <v>98</v>
      </c>
      <c r="Z1508">
        <v>2</v>
      </c>
      <c r="AA1508">
        <v>29.645969464413302</v>
      </c>
      <c r="AB1508">
        <v>23.8762282283218</v>
      </c>
      <c r="AC1508" t="s">
        <v>4242</v>
      </c>
      <c r="AD1508" t="s">
        <v>4291</v>
      </c>
      <c r="AF1508" t="s">
        <v>4129</v>
      </c>
      <c r="AG1508" t="s">
        <v>4210</v>
      </c>
      <c r="AH1508">
        <v>3</v>
      </c>
      <c r="AI1508">
        <v>6.8000000000000005E-2</v>
      </c>
      <c r="AK1508" t="s">
        <v>4128</v>
      </c>
      <c r="AL1508" t="s">
        <v>4210</v>
      </c>
      <c r="AM1508">
        <v>3</v>
      </c>
      <c r="AN1508">
        <v>1</v>
      </c>
    </row>
    <row r="1509" spans="1:40" x14ac:dyDescent="0.25">
      <c r="A1509" t="s">
        <v>1476</v>
      </c>
      <c r="B1509" t="s">
        <v>3442</v>
      </c>
      <c r="C1509" s="18" t="s">
        <v>3969</v>
      </c>
      <c r="D1509" s="18" t="s">
        <v>4033</v>
      </c>
      <c r="E1509" s="18" t="s">
        <v>4129</v>
      </c>
      <c r="F1509" s="18" t="s">
        <v>4210</v>
      </c>
      <c r="G1509" s="18" t="s">
        <v>4137</v>
      </c>
      <c r="H1509" s="18" t="s">
        <v>4210</v>
      </c>
      <c r="J1509">
        <v>97</v>
      </c>
      <c r="K1509" t="s">
        <v>4033</v>
      </c>
      <c r="L1509">
        <v>98</v>
      </c>
      <c r="M1509">
        <v>97</v>
      </c>
      <c r="N1509">
        <v>0</v>
      </c>
      <c r="O1509">
        <v>18.907659356253401</v>
      </c>
      <c r="P1509">
        <v>16.492710596259801</v>
      </c>
      <c r="Q1509" t="s">
        <v>4242</v>
      </c>
      <c r="R1509" t="s">
        <v>3969</v>
      </c>
      <c r="S1509">
        <v>98</v>
      </c>
      <c r="T1509">
        <v>97</v>
      </c>
      <c r="U1509">
        <v>1</v>
      </c>
      <c r="V1509">
        <v>4.8646059365890997</v>
      </c>
      <c r="W1509">
        <v>4.8646059365890997</v>
      </c>
      <c r="X1509" t="s">
        <v>4242</v>
      </c>
      <c r="Y1509">
        <v>97</v>
      </c>
      <c r="Z1509">
        <v>1</v>
      </c>
      <c r="AA1509">
        <v>35.031629701774399</v>
      </c>
      <c r="AB1509">
        <v>23.3868521014595</v>
      </c>
      <c r="AC1509" t="s">
        <v>4242</v>
      </c>
      <c r="AD1509" t="s">
        <v>4291</v>
      </c>
      <c r="AF1509" t="s">
        <v>4129</v>
      </c>
      <c r="AG1509" t="s">
        <v>4210</v>
      </c>
      <c r="AH1509">
        <v>3</v>
      </c>
      <c r="AI1509">
        <v>6.8000000000000005E-2</v>
      </c>
      <c r="AK1509" t="s">
        <v>4137</v>
      </c>
      <c r="AL1509" t="s">
        <v>4210</v>
      </c>
      <c r="AM1509">
        <v>3</v>
      </c>
      <c r="AN1509">
        <v>1</v>
      </c>
    </row>
    <row r="1510" spans="1:40" x14ac:dyDescent="0.25">
      <c r="A1510" t="s">
        <v>1477</v>
      </c>
      <c r="B1510" t="s">
        <v>3443</v>
      </c>
      <c r="C1510" s="18" t="s">
        <v>3969</v>
      </c>
      <c r="D1510" s="18" t="s">
        <v>4033</v>
      </c>
      <c r="E1510" s="18" t="s">
        <v>4128</v>
      </c>
      <c r="F1510" s="18" t="s">
        <v>4210</v>
      </c>
      <c r="G1510" s="18" t="s">
        <v>4128</v>
      </c>
      <c r="H1510" s="18" t="s">
        <v>4210</v>
      </c>
      <c r="J1510">
        <v>98</v>
      </c>
      <c r="K1510" t="s">
        <v>4033</v>
      </c>
      <c r="L1510">
        <v>98</v>
      </c>
      <c r="M1510">
        <v>98</v>
      </c>
      <c r="N1510">
        <v>1</v>
      </c>
      <c r="O1510">
        <v>7.4691573704834999</v>
      </c>
      <c r="P1510">
        <v>6.9132929572811204</v>
      </c>
      <c r="Q1510" t="s">
        <v>4242</v>
      </c>
      <c r="R1510" t="s">
        <v>3969</v>
      </c>
      <c r="S1510">
        <v>98</v>
      </c>
      <c r="T1510">
        <v>98</v>
      </c>
      <c r="U1510">
        <v>0</v>
      </c>
      <c r="V1510">
        <v>13.1595176972332</v>
      </c>
      <c r="W1510">
        <v>10.1555967968152</v>
      </c>
      <c r="X1510" t="s">
        <v>4242</v>
      </c>
      <c r="Y1510">
        <v>98</v>
      </c>
      <c r="Z1510">
        <v>1</v>
      </c>
      <c r="AA1510">
        <v>32.497795808935699</v>
      </c>
      <c r="AB1510">
        <v>22.995081172454601</v>
      </c>
      <c r="AC1510" t="s">
        <v>4242</v>
      </c>
      <c r="AD1510" t="s">
        <v>4291</v>
      </c>
      <c r="AF1510" t="s">
        <v>4128</v>
      </c>
      <c r="AG1510" t="s">
        <v>4210</v>
      </c>
      <c r="AH1510">
        <v>3</v>
      </c>
      <c r="AI1510">
        <v>6.8000000000000005E-2</v>
      </c>
      <c r="AK1510" t="s">
        <v>4128</v>
      </c>
      <c r="AL1510" t="s">
        <v>4210</v>
      </c>
      <c r="AM1510">
        <v>3</v>
      </c>
      <c r="AN1510">
        <v>1</v>
      </c>
    </row>
    <row r="1511" spans="1:40" x14ac:dyDescent="0.25">
      <c r="A1511" t="s">
        <v>1478</v>
      </c>
      <c r="B1511" t="s">
        <v>3444</v>
      </c>
      <c r="C1511" s="18" t="s">
        <v>3969</v>
      </c>
      <c r="D1511" s="18" t="s">
        <v>4033</v>
      </c>
      <c r="E1511" s="18" t="s">
        <v>4128</v>
      </c>
      <c r="F1511" s="18" t="s">
        <v>4210</v>
      </c>
      <c r="G1511" s="18" t="s">
        <v>4128</v>
      </c>
      <c r="H1511" s="18" t="s">
        <v>4210</v>
      </c>
      <c r="J1511">
        <v>98</v>
      </c>
      <c r="K1511" t="s">
        <v>4033</v>
      </c>
      <c r="L1511">
        <v>98</v>
      </c>
      <c r="M1511">
        <v>98</v>
      </c>
      <c r="N1511">
        <v>1</v>
      </c>
      <c r="O1511">
        <v>4.4292960041739899</v>
      </c>
      <c r="P1511">
        <v>4.0816261208649998</v>
      </c>
      <c r="Q1511" t="s">
        <v>4242</v>
      </c>
      <c r="R1511" t="s">
        <v>3969</v>
      </c>
      <c r="S1511">
        <v>98</v>
      </c>
      <c r="T1511">
        <v>98</v>
      </c>
      <c r="U1511">
        <v>0</v>
      </c>
      <c r="V1511">
        <v>14.454341938604101</v>
      </c>
      <c r="W1511">
        <v>14.454341938604101</v>
      </c>
      <c r="X1511" t="s">
        <v>4242</v>
      </c>
      <c r="Y1511">
        <v>98</v>
      </c>
      <c r="Z1511">
        <v>2</v>
      </c>
      <c r="AA1511">
        <v>29.6574956972241</v>
      </c>
      <c r="AB1511">
        <v>21.2445608857427</v>
      </c>
      <c r="AC1511" t="s">
        <v>4242</v>
      </c>
      <c r="AD1511" t="s">
        <v>4291</v>
      </c>
      <c r="AF1511" t="s">
        <v>4128</v>
      </c>
      <c r="AG1511" t="s">
        <v>4210</v>
      </c>
      <c r="AH1511">
        <v>3</v>
      </c>
      <c r="AI1511">
        <v>6.8000000000000005E-2</v>
      </c>
      <c r="AK1511" t="s">
        <v>4128</v>
      </c>
      <c r="AL1511" t="s">
        <v>4210</v>
      </c>
      <c r="AM1511">
        <v>3</v>
      </c>
      <c r="AN1511">
        <v>1</v>
      </c>
    </row>
    <row r="1512" spans="1:40" x14ac:dyDescent="0.25">
      <c r="A1512" t="s">
        <v>1479</v>
      </c>
      <c r="B1512" t="s">
        <v>3445</v>
      </c>
      <c r="C1512" s="18" t="s">
        <v>3969</v>
      </c>
      <c r="D1512" s="18" t="s">
        <v>4033</v>
      </c>
      <c r="E1512" s="18" t="s">
        <v>4129</v>
      </c>
      <c r="F1512" s="18" t="s">
        <v>4210</v>
      </c>
      <c r="G1512" s="18" t="s">
        <v>4137</v>
      </c>
      <c r="H1512" s="18" t="s">
        <v>4210</v>
      </c>
      <c r="J1512">
        <v>98</v>
      </c>
      <c r="K1512" t="s">
        <v>4033</v>
      </c>
      <c r="L1512">
        <v>98</v>
      </c>
      <c r="M1512">
        <v>98</v>
      </c>
      <c r="N1512">
        <v>2</v>
      </c>
      <c r="O1512">
        <v>11.056566782679701</v>
      </c>
      <c r="P1512">
        <v>11.056566782679701</v>
      </c>
      <c r="Q1512" t="s">
        <v>4242</v>
      </c>
      <c r="R1512" t="s">
        <v>3969</v>
      </c>
      <c r="S1512">
        <v>98</v>
      </c>
      <c r="T1512">
        <v>98</v>
      </c>
      <c r="U1512">
        <v>1</v>
      </c>
      <c r="V1512">
        <v>4.4105221709093296</v>
      </c>
      <c r="W1512">
        <v>4.1952454626912603</v>
      </c>
      <c r="X1512" t="s">
        <v>4242</v>
      </c>
      <c r="Y1512">
        <v>98</v>
      </c>
      <c r="Z1512">
        <v>3</v>
      </c>
      <c r="AA1512">
        <v>26.031238691091801</v>
      </c>
      <c r="AB1512">
        <v>20.2221440389471</v>
      </c>
      <c r="AC1512" t="s">
        <v>4242</v>
      </c>
      <c r="AD1512" t="s">
        <v>4291</v>
      </c>
      <c r="AF1512" t="s">
        <v>4129</v>
      </c>
      <c r="AG1512" t="s">
        <v>4210</v>
      </c>
      <c r="AH1512">
        <v>3</v>
      </c>
      <c r="AI1512">
        <v>6.8000000000000005E-2</v>
      </c>
      <c r="AK1512" t="s">
        <v>4137</v>
      </c>
      <c r="AL1512" t="s">
        <v>4210</v>
      </c>
      <c r="AM1512">
        <v>3</v>
      </c>
      <c r="AN1512">
        <v>1</v>
      </c>
    </row>
    <row r="1513" spans="1:40" x14ac:dyDescent="0.25">
      <c r="H1513">
        <v>31</v>
      </c>
    </row>
    <row r="1514" spans="1:40" x14ac:dyDescent="0.25">
      <c r="A1514" t="s">
        <v>1480</v>
      </c>
      <c r="B1514" t="s">
        <v>3446</v>
      </c>
      <c r="C1514" s="14" t="s">
        <v>3950</v>
      </c>
      <c r="D1514" s="14" t="s">
        <v>4034</v>
      </c>
      <c r="E1514" s="14" t="s">
        <v>4132</v>
      </c>
      <c r="F1514" s="14" t="s">
        <v>4184</v>
      </c>
      <c r="G1514" s="14" t="s">
        <v>4090</v>
      </c>
      <c r="H1514" s="14" t="s">
        <v>4184</v>
      </c>
      <c r="I1514" s="14" t="s">
        <v>4395</v>
      </c>
      <c r="J1514">
        <v>95</v>
      </c>
      <c r="K1514" t="s">
        <v>4034</v>
      </c>
      <c r="L1514">
        <v>95</v>
      </c>
      <c r="M1514">
        <v>92</v>
      </c>
      <c r="N1514">
        <v>1</v>
      </c>
      <c r="O1514">
        <v>12.543265900359099</v>
      </c>
      <c r="P1514">
        <v>9.2939473736928093</v>
      </c>
      <c r="Q1514" t="s">
        <v>4242</v>
      </c>
      <c r="R1514" t="s">
        <v>3950</v>
      </c>
      <c r="S1514">
        <v>76</v>
      </c>
      <c r="T1514">
        <v>75</v>
      </c>
      <c r="U1514">
        <v>0</v>
      </c>
      <c r="V1514">
        <v>7.1026109745071597</v>
      </c>
      <c r="W1514">
        <v>7.1026109745071597</v>
      </c>
      <c r="X1514" t="s">
        <v>4242</v>
      </c>
      <c r="Y1514">
        <v>94</v>
      </c>
      <c r="Z1514">
        <v>1</v>
      </c>
      <c r="AA1514">
        <v>23.0381153408286</v>
      </c>
      <c r="AB1514">
        <v>17.7911141169124</v>
      </c>
      <c r="AC1514" t="s">
        <v>4242</v>
      </c>
      <c r="AD1514" t="s">
        <v>4292</v>
      </c>
      <c r="AF1514" t="s">
        <v>4132</v>
      </c>
      <c r="AG1514" t="s">
        <v>4184</v>
      </c>
      <c r="AH1514">
        <v>10</v>
      </c>
      <c r="AI1514">
        <v>1</v>
      </c>
      <c r="AK1514" t="s">
        <v>4090</v>
      </c>
      <c r="AL1514" t="s">
        <v>4184</v>
      </c>
      <c r="AM1514">
        <v>10</v>
      </c>
      <c r="AN1514">
        <v>0.38169999999999998</v>
      </c>
    </row>
    <row r="1515" spans="1:40" x14ac:dyDescent="0.25">
      <c r="A1515" t="s">
        <v>1481</v>
      </c>
      <c r="B1515" t="s">
        <v>3447</v>
      </c>
      <c r="C1515" s="14" t="s">
        <v>3950</v>
      </c>
      <c r="D1515" s="14" t="s">
        <v>4034</v>
      </c>
      <c r="E1515" s="14" t="s">
        <v>4132</v>
      </c>
      <c r="F1515" s="14" t="s">
        <v>4184</v>
      </c>
      <c r="G1515" s="14" t="s">
        <v>4090</v>
      </c>
      <c r="H1515" s="14" t="s">
        <v>4184</v>
      </c>
      <c r="J1515">
        <v>95</v>
      </c>
      <c r="K1515" t="s">
        <v>4034</v>
      </c>
      <c r="L1515">
        <v>95</v>
      </c>
      <c r="M1515">
        <v>92</v>
      </c>
      <c r="N1515">
        <v>2</v>
      </c>
      <c r="O1515">
        <v>12.1204116497032</v>
      </c>
      <c r="P1515">
        <v>8.6869400930523906</v>
      </c>
      <c r="Q1515" t="s">
        <v>4242</v>
      </c>
      <c r="R1515" t="s">
        <v>3950</v>
      </c>
      <c r="S1515">
        <v>76</v>
      </c>
      <c r="T1515">
        <v>73</v>
      </c>
      <c r="U1515">
        <v>0</v>
      </c>
      <c r="V1515">
        <v>7.9676977067705801</v>
      </c>
      <c r="W1515">
        <v>7.9676977067705801</v>
      </c>
      <c r="X1515" t="s">
        <v>4242</v>
      </c>
      <c r="Y1515">
        <v>94</v>
      </c>
      <c r="Z1515">
        <v>3</v>
      </c>
      <c r="AA1515">
        <v>19.656995334643899</v>
      </c>
      <c r="AB1515">
        <v>15.0547191591596</v>
      </c>
      <c r="AC1515" t="s">
        <v>4242</v>
      </c>
      <c r="AD1515" t="s">
        <v>4292</v>
      </c>
      <c r="AF1515" t="s">
        <v>4132</v>
      </c>
      <c r="AG1515" t="s">
        <v>4184</v>
      </c>
      <c r="AH1515">
        <v>10</v>
      </c>
      <c r="AI1515">
        <v>1</v>
      </c>
      <c r="AK1515" t="s">
        <v>4090</v>
      </c>
      <c r="AL1515" t="s">
        <v>4184</v>
      </c>
      <c r="AM1515">
        <v>10</v>
      </c>
      <c r="AN1515">
        <v>0.38169999999999998</v>
      </c>
    </row>
    <row r="1516" spans="1:40" x14ac:dyDescent="0.25">
      <c r="A1516" t="s">
        <v>1482</v>
      </c>
      <c r="B1516" t="s">
        <v>3448</v>
      </c>
      <c r="C1516" s="14" t="s">
        <v>3950</v>
      </c>
      <c r="D1516" s="14" t="s">
        <v>4034</v>
      </c>
      <c r="E1516" s="14" t="s">
        <v>4132</v>
      </c>
      <c r="F1516" s="14" t="s">
        <v>4184</v>
      </c>
      <c r="G1516" s="14" t="s">
        <v>4090</v>
      </c>
      <c r="H1516" s="14" t="s">
        <v>4184</v>
      </c>
      <c r="J1516">
        <v>96</v>
      </c>
      <c r="K1516" t="s">
        <v>4034</v>
      </c>
      <c r="L1516">
        <v>95</v>
      </c>
      <c r="M1516">
        <v>94</v>
      </c>
      <c r="N1516">
        <v>0</v>
      </c>
      <c r="O1516">
        <v>16.037477071274399</v>
      </c>
      <c r="P1516">
        <v>12.9509817225437</v>
      </c>
      <c r="Q1516" t="s">
        <v>4242</v>
      </c>
      <c r="R1516" t="s">
        <v>3950</v>
      </c>
      <c r="S1516">
        <v>76</v>
      </c>
      <c r="T1516">
        <v>74</v>
      </c>
      <c r="U1516">
        <v>0</v>
      </c>
      <c r="V1516">
        <v>6.2420944937554603</v>
      </c>
      <c r="W1516">
        <v>6.2420944937554603</v>
      </c>
      <c r="X1516" t="s">
        <v>4242</v>
      </c>
      <c r="Y1516">
        <v>95</v>
      </c>
      <c r="Z1516">
        <v>0</v>
      </c>
      <c r="AA1516">
        <v>24.663043150665199</v>
      </c>
      <c r="AB1516">
        <v>13.7656320082399</v>
      </c>
      <c r="AC1516" t="s">
        <v>4242</v>
      </c>
      <c r="AD1516" t="s">
        <v>4292</v>
      </c>
      <c r="AF1516" t="s">
        <v>4132</v>
      </c>
      <c r="AG1516" t="s">
        <v>4184</v>
      </c>
      <c r="AH1516">
        <v>10</v>
      </c>
      <c r="AI1516">
        <v>1</v>
      </c>
      <c r="AK1516" t="s">
        <v>4090</v>
      </c>
      <c r="AL1516" t="s">
        <v>4184</v>
      </c>
      <c r="AM1516">
        <v>10</v>
      </c>
      <c r="AN1516">
        <v>0.38169999999999998</v>
      </c>
    </row>
    <row r="1517" spans="1:40" x14ac:dyDescent="0.25">
      <c r="A1517" t="s">
        <v>1483</v>
      </c>
      <c r="B1517" t="s">
        <v>3449</v>
      </c>
      <c r="C1517" s="14" t="s">
        <v>3950</v>
      </c>
      <c r="D1517" s="14" t="s">
        <v>4034</v>
      </c>
      <c r="E1517" s="14" t="s">
        <v>4132</v>
      </c>
      <c r="F1517" s="14" t="s">
        <v>4184</v>
      </c>
      <c r="G1517" s="14" t="s">
        <v>4090</v>
      </c>
      <c r="H1517" s="14" t="s">
        <v>4184</v>
      </c>
      <c r="J1517">
        <v>95</v>
      </c>
      <c r="K1517" t="s">
        <v>4034</v>
      </c>
      <c r="L1517">
        <v>95</v>
      </c>
      <c r="M1517">
        <v>93</v>
      </c>
      <c r="N1517">
        <v>1</v>
      </c>
      <c r="O1517">
        <v>12.682412711758801</v>
      </c>
      <c r="P1517">
        <v>12.358672900134501</v>
      </c>
      <c r="Q1517" t="s">
        <v>4242</v>
      </c>
      <c r="R1517" t="s">
        <v>3950</v>
      </c>
      <c r="S1517">
        <v>76</v>
      </c>
      <c r="T1517">
        <v>73</v>
      </c>
      <c r="U1517">
        <v>0</v>
      </c>
      <c r="V1517">
        <v>5.4608787108191699</v>
      </c>
      <c r="W1517">
        <v>5.4608787108191699</v>
      </c>
      <c r="X1517" t="s">
        <v>4242</v>
      </c>
      <c r="Y1517">
        <v>94</v>
      </c>
      <c r="Z1517">
        <v>2</v>
      </c>
      <c r="AA1517">
        <v>19.6989622157387</v>
      </c>
      <c r="AB1517">
        <v>12.0906642608093</v>
      </c>
      <c r="AC1517" t="s">
        <v>4242</v>
      </c>
      <c r="AD1517" t="s">
        <v>4292</v>
      </c>
      <c r="AF1517" t="s">
        <v>4132</v>
      </c>
      <c r="AG1517" t="s">
        <v>4184</v>
      </c>
      <c r="AH1517">
        <v>10</v>
      </c>
      <c r="AI1517">
        <v>1</v>
      </c>
      <c r="AK1517" t="s">
        <v>4090</v>
      </c>
      <c r="AL1517" t="s">
        <v>4184</v>
      </c>
      <c r="AM1517">
        <v>10</v>
      </c>
      <c r="AN1517">
        <v>0.38169999999999998</v>
      </c>
    </row>
    <row r="1518" spans="1:40" x14ac:dyDescent="0.25">
      <c r="A1518" t="s">
        <v>1484</v>
      </c>
      <c r="B1518" t="s">
        <v>3450</v>
      </c>
      <c r="C1518" s="14" t="s">
        <v>3950</v>
      </c>
      <c r="D1518" s="14" t="s">
        <v>4034</v>
      </c>
      <c r="E1518" s="14" t="s">
        <v>4132</v>
      </c>
      <c r="F1518" s="14" t="s">
        <v>4184</v>
      </c>
      <c r="G1518" s="14" t="s">
        <v>4090</v>
      </c>
      <c r="H1518" s="14" t="s">
        <v>4184</v>
      </c>
      <c r="J1518">
        <v>97</v>
      </c>
      <c r="K1518" t="s">
        <v>4034</v>
      </c>
      <c r="L1518">
        <v>95</v>
      </c>
      <c r="M1518">
        <v>94</v>
      </c>
      <c r="N1518">
        <v>0</v>
      </c>
      <c r="O1518">
        <v>18.658366300541701</v>
      </c>
      <c r="P1518">
        <v>14.337126819908701</v>
      </c>
      <c r="Q1518" t="s">
        <v>4242</v>
      </c>
      <c r="R1518" t="s">
        <v>3950</v>
      </c>
      <c r="S1518">
        <v>76</v>
      </c>
      <c r="T1518">
        <v>75</v>
      </c>
      <c r="U1518">
        <v>0</v>
      </c>
      <c r="V1518">
        <v>4.8870630034116296</v>
      </c>
      <c r="W1518">
        <v>4.8870630034116296</v>
      </c>
      <c r="X1518" t="s">
        <v>4242</v>
      </c>
      <c r="Y1518">
        <v>96</v>
      </c>
      <c r="Z1518">
        <v>2</v>
      </c>
      <c r="AA1518">
        <v>21.277061729129599</v>
      </c>
      <c r="AB1518">
        <v>10.9230068842088</v>
      </c>
      <c r="AC1518" t="s">
        <v>4242</v>
      </c>
      <c r="AD1518" t="s">
        <v>4292</v>
      </c>
      <c r="AF1518" t="s">
        <v>4132</v>
      </c>
      <c r="AG1518" t="s">
        <v>4184</v>
      </c>
      <c r="AH1518">
        <v>10</v>
      </c>
      <c r="AI1518">
        <v>1</v>
      </c>
      <c r="AK1518" t="s">
        <v>4090</v>
      </c>
      <c r="AL1518" t="s">
        <v>4184</v>
      </c>
      <c r="AM1518">
        <v>10</v>
      </c>
      <c r="AN1518">
        <v>0.38169999999999998</v>
      </c>
    </row>
    <row r="1519" spans="1:40" x14ac:dyDescent="0.25">
      <c r="A1519" t="s">
        <v>1485</v>
      </c>
      <c r="B1519" t="s">
        <v>3451</v>
      </c>
      <c r="C1519" s="14" t="s">
        <v>3950</v>
      </c>
      <c r="D1519" s="14" t="s">
        <v>4034</v>
      </c>
      <c r="E1519" s="14" t="s">
        <v>4132</v>
      </c>
      <c r="F1519" s="14" t="s">
        <v>4184</v>
      </c>
      <c r="G1519" s="14" t="s">
        <v>4090</v>
      </c>
      <c r="H1519" s="14" t="s">
        <v>4184</v>
      </c>
      <c r="J1519">
        <v>97</v>
      </c>
      <c r="K1519" t="s">
        <v>4034</v>
      </c>
      <c r="L1519">
        <v>95</v>
      </c>
      <c r="M1519">
        <v>95</v>
      </c>
      <c r="N1519">
        <v>1</v>
      </c>
      <c r="O1519">
        <v>12.947296042441501</v>
      </c>
      <c r="P1519">
        <v>10.7908877359241</v>
      </c>
      <c r="Q1519" t="s">
        <v>4242</v>
      </c>
      <c r="R1519" t="s">
        <v>3950</v>
      </c>
      <c r="S1519">
        <v>76</v>
      </c>
      <c r="T1519">
        <v>75</v>
      </c>
      <c r="U1519">
        <v>0</v>
      </c>
      <c r="V1519">
        <v>5.9924413022437797</v>
      </c>
      <c r="W1519">
        <v>4.0862390616148403</v>
      </c>
      <c r="X1519" t="s">
        <v>4242</v>
      </c>
      <c r="Y1519">
        <v>96</v>
      </c>
      <c r="Z1519">
        <v>2</v>
      </c>
      <c r="AA1519">
        <v>20.085737989857499</v>
      </c>
      <c r="AB1519">
        <v>9.8217104322734805</v>
      </c>
      <c r="AC1519" t="s">
        <v>4242</v>
      </c>
      <c r="AD1519" t="s">
        <v>4292</v>
      </c>
      <c r="AF1519" t="s">
        <v>4132</v>
      </c>
      <c r="AG1519" t="s">
        <v>4184</v>
      </c>
      <c r="AH1519">
        <v>10</v>
      </c>
      <c r="AI1519">
        <v>1</v>
      </c>
      <c r="AK1519" t="s">
        <v>4090</v>
      </c>
      <c r="AL1519" t="s">
        <v>4184</v>
      </c>
      <c r="AM1519">
        <v>10</v>
      </c>
      <c r="AN1519">
        <v>0.38169999999999998</v>
      </c>
    </row>
    <row r="1520" spans="1:40" x14ac:dyDescent="0.25">
      <c r="A1520" t="s">
        <v>1486</v>
      </c>
      <c r="B1520" t="s">
        <v>3452</v>
      </c>
      <c r="C1520" s="14" t="s">
        <v>3950</v>
      </c>
      <c r="D1520" s="14" t="s">
        <v>4034</v>
      </c>
      <c r="E1520" s="14" t="s">
        <v>4132</v>
      </c>
      <c r="F1520" s="14" t="s">
        <v>4184</v>
      </c>
      <c r="G1520" s="14" t="s">
        <v>4090</v>
      </c>
      <c r="H1520" s="14" t="s">
        <v>4184</v>
      </c>
      <c r="J1520">
        <v>98</v>
      </c>
      <c r="K1520" t="s">
        <v>4034</v>
      </c>
      <c r="L1520">
        <v>95</v>
      </c>
      <c r="M1520">
        <v>95</v>
      </c>
      <c r="N1520">
        <v>1</v>
      </c>
      <c r="O1520">
        <v>13.386982099043699</v>
      </c>
      <c r="P1520">
        <v>13.386982099043699</v>
      </c>
      <c r="Q1520" t="s">
        <v>4242</v>
      </c>
      <c r="R1520" t="s">
        <v>3950</v>
      </c>
      <c r="S1520">
        <v>76</v>
      </c>
      <c r="T1520">
        <v>76</v>
      </c>
      <c r="U1520">
        <v>0</v>
      </c>
      <c r="V1520">
        <v>4.8886497237994</v>
      </c>
      <c r="W1520">
        <v>4.4284949735986601</v>
      </c>
      <c r="X1520" t="s">
        <v>4242</v>
      </c>
      <c r="Y1520">
        <v>97</v>
      </c>
      <c r="Z1520">
        <v>3</v>
      </c>
      <c r="AA1520">
        <v>15.800606732410101</v>
      </c>
      <c r="AB1520">
        <v>9.3405728763822005</v>
      </c>
      <c r="AC1520" t="s">
        <v>4242</v>
      </c>
      <c r="AD1520" t="s">
        <v>4292</v>
      </c>
      <c r="AF1520" t="s">
        <v>4132</v>
      </c>
      <c r="AG1520" t="s">
        <v>4184</v>
      </c>
      <c r="AH1520">
        <v>10</v>
      </c>
      <c r="AI1520">
        <v>1</v>
      </c>
      <c r="AK1520" t="s">
        <v>4090</v>
      </c>
      <c r="AL1520" t="s">
        <v>4184</v>
      </c>
      <c r="AM1520">
        <v>10</v>
      </c>
      <c r="AN1520">
        <v>0.38169999999999998</v>
      </c>
    </row>
    <row r="1521" spans="1:40" x14ac:dyDescent="0.25">
      <c r="A1521" t="s">
        <v>1487</v>
      </c>
      <c r="B1521" t="s">
        <v>3453</v>
      </c>
      <c r="C1521" s="14" t="s">
        <v>3950</v>
      </c>
      <c r="D1521" s="14" t="s">
        <v>4034</v>
      </c>
      <c r="E1521" s="14" t="s">
        <v>4132</v>
      </c>
      <c r="F1521" s="14" t="s">
        <v>4184</v>
      </c>
      <c r="G1521" s="14" t="s">
        <v>4090</v>
      </c>
      <c r="H1521" s="14" t="s">
        <v>4184</v>
      </c>
      <c r="J1521">
        <v>95</v>
      </c>
      <c r="K1521" t="s">
        <v>4034</v>
      </c>
      <c r="L1521">
        <v>95</v>
      </c>
      <c r="M1521">
        <v>92</v>
      </c>
      <c r="N1521">
        <v>1</v>
      </c>
      <c r="O1521">
        <v>16.2702208516572</v>
      </c>
      <c r="P1521">
        <v>12.1704625225803</v>
      </c>
      <c r="Q1521" t="s">
        <v>4242</v>
      </c>
      <c r="R1521" t="s">
        <v>3950</v>
      </c>
      <c r="S1521">
        <v>76</v>
      </c>
      <c r="T1521">
        <v>74</v>
      </c>
      <c r="U1521">
        <v>0</v>
      </c>
      <c r="V1521">
        <v>5.1619615878777703</v>
      </c>
      <c r="W1521">
        <v>4.4804953898742603</v>
      </c>
      <c r="X1521" t="s">
        <v>4242</v>
      </c>
      <c r="Y1521">
        <v>94</v>
      </c>
      <c r="Z1521">
        <v>2</v>
      </c>
      <c r="AA1521">
        <v>20.731978472945599</v>
      </c>
      <c r="AB1521">
        <v>7.6423680513914301</v>
      </c>
      <c r="AC1521" t="s">
        <v>4242</v>
      </c>
      <c r="AD1521" t="s">
        <v>4292</v>
      </c>
      <c r="AF1521" t="s">
        <v>4132</v>
      </c>
      <c r="AG1521" t="s">
        <v>4184</v>
      </c>
      <c r="AH1521">
        <v>10</v>
      </c>
      <c r="AI1521">
        <v>1</v>
      </c>
      <c r="AK1521" t="s">
        <v>4090</v>
      </c>
      <c r="AL1521" t="s">
        <v>4184</v>
      </c>
      <c r="AM1521">
        <v>10</v>
      </c>
      <c r="AN1521">
        <v>0.38169999999999998</v>
      </c>
    </row>
    <row r="1522" spans="1:40" x14ac:dyDescent="0.25">
      <c r="A1522" t="s">
        <v>1488</v>
      </c>
      <c r="B1522" t="s">
        <v>3454</v>
      </c>
      <c r="C1522" s="14" t="s">
        <v>3950</v>
      </c>
      <c r="D1522" s="14" t="s">
        <v>4034</v>
      </c>
      <c r="E1522" s="14" t="s">
        <v>4132</v>
      </c>
      <c r="F1522" s="14" t="s">
        <v>4184</v>
      </c>
      <c r="G1522" s="14" t="s">
        <v>4090</v>
      </c>
      <c r="H1522" s="14" t="s">
        <v>4184</v>
      </c>
      <c r="J1522">
        <v>98</v>
      </c>
      <c r="K1522" t="s">
        <v>4034</v>
      </c>
      <c r="L1522">
        <v>95</v>
      </c>
      <c r="M1522">
        <v>95</v>
      </c>
      <c r="N1522">
        <v>1</v>
      </c>
      <c r="O1522">
        <v>19.575416003501399</v>
      </c>
      <c r="P1522">
        <v>19.575416003501399</v>
      </c>
      <c r="Q1522" t="s">
        <v>4242</v>
      </c>
      <c r="R1522" t="s">
        <v>3950</v>
      </c>
      <c r="S1522">
        <v>76</v>
      </c>
      <c r="T1522">
        <v>76</v>
      </c>
      <c r="U1522">
        <v>0</v>
      </c>
      <c r="V1522">
        <v>1.5930363054683701</v>
      </c>
      <c r="W1522">
        <v>1.5930363054683701</v>
      </c>
      <c r="X1522" t="s">
        <v>4244</v>
      </c>
      <c r="Y1522">
        <v>97</v>
      </c>
      <c r="Z1522">
        <v>2</v>
      </c>
      <c r="AA1522">
        <v>21.814700393315899</v>
      </c>
      <c r="AB1522">
        <v>6.2597274937501304</v>
      </c>
      <c r="AC1522" t="s">
        <v>4242</v>
      </c>
      <c r="AD1522" t="s">
        <v>4292</v>
      </c>
      <c r="AF1522" t="s">
        <v>4132</v>
      </c>
      <c r="AG1522" t="s">
        <v>4184</v>
      </c>
      <c r="AH1522">
        <v>10</v>
      </c>
      <c r="AI1522">
        <v>1</v>
      </c>
      <c r="AK1522" t="s">
        <v>4090</v>
      </c>
      <c r="AL1522" t="s">
        <v>4184</v>
      </c>
      <c r="AM1522">
        <v>10</v>
      </c>
      <c r="AN1522">
        <v>0.38169999999999998</v>
      </c>
    </row>
    <row r="1523" spans="1:40" x14ac:dyDescent="0.25">
      <c r="H1523">
        <v>32</v>
      </c>
    </row>
    <row r="1524" spans="1:40" x14ac:dyDescent="0.25">
      <c r="A1524" t="s">
        <v>1489</v>
      </c>
      <c r="B1524" t="s">
        <v>3455</v>
      </c>
      <c r="C1524" s="40" t="s">
        <v>3973</v>
      </c>
      <c r="D1524" s="40" t="s">
        <v>4034</v>
      </c>
      <c r="E1524" s="30" t="s">
        <v>4093</v>
      </c>
      <c r="F1524" s="30" t="s">
        <v>4167</v>
      </c>
      <c r="G1524" s="30" t="s">
        <v>4093</v>
      </c>
      <c r="H1524" s="30" t="s">
        <v>4150</v>
      </c>
      <c r="I1524" s="30" t="s">
        <v>4374</v>
      </c>
      <c r="J1524">
        <v>98</v>
      </c>
      <c r="K1524" t="s">
        <v>4034</v>
      </c>
      <c r="L1524">
        <v>95</v>
      </c>
      <c r="M1524">
        <v>95</v>
      </c>
      <c r="N1524">
        <v>0</v>
      </c>
      <c r="O1524">
        <v>19.767411625823101</v>
      </c>
      <c r="P1524">
        <v>19.767411625823101</v>
      </c>
      <c r="Q1524" t="s">
        <v>4242</v>
      </c>
      <c r="R1524" t="s">
        <v>3973</v>
      </c>
      <c r="S1524">
        <v>97</v>
      </c>
      <c r="T1524">
        <v>97</v>
      </c>
      <c r="U1524">
        <v>0</v>
      </c>
      <c r="V1524">
        <v>13.8110132517566</v>
      </c>
      <c r="W1524">
        <v>1.38553831400018</v>
      </c>
      <c r="X1524" t="s">
        <v>4244</v>
      </c>
      <c r="Y1524">
        <v>98</v>
      </c>
      <c r="Z1524">
        <v>0</v>
      </c>
      <c r="AA1524">
        <v>43.767388033814001</v>
      </c>
      <c r="AB1524">
        <v>2.1747318666791999</v>
      </c>
      <c r="AC1524" t="s">
        <v>4244</v>
      </c>
      <c r="AD1524" t="s">
        <v>4292</v>
      </c>
      <c r="AF1524" t="s">
        <v>4093</v>
      </c>
      <c r="AG1524" t="s">
        <v>4167</v>
      </c>
      <c r="AH1524">
        <v>18</v>
      </c>
      <c r="AI1524">
        <v>1</v>
      </c>
      <c r="AK1524" t="s">
        <v>4093</v>
      </c>
      <c r="AL1524" t="s">
        <v>4150</v>
      </c>
      <c r="AM1524">
        <v>18</v>
      </c>
      <c r="AN1524">
        <v>1</v>
      </c>
    </row>
    <row r="1525" spans="1:40" x14ac:dyDescent="0.25">
      <c r="A1525" t="s">
        <v>1490</v>
      </c>
      <c r="B1525" t="s">
        <v>3456</v>
      </c>
      <c r="C1525" s="40" t="s">
        <v>3973</v>
      </c>
      <c r="D1525" s="40" t="s">
        <v>4034</v>
      </c>
      <c r="E1525" s="40" t="s">
        <v>4092</v>
      </c>
      <c r="F1525" s="40" t="s">
        <v>4184</v>
      </c>
      <c r="G1525" s="40" t="s">
        <v>4092</v>
      </c>
      <c r="H1525" s="40" t="s">
        <v>4184</v>
      </c>
      <c r="I1525" s="30" t="s">
        <v>4375</v>
      </c>
      <c r="J1525">
        <v>98</v>
      </c>
      <c r="K1525" t="s">
        <v>4034</v>
      </c>
      <c r="L1525">
        <v>95</v>
      </c>
      <c r="M1525">
        <v>95</v>
      </c>
      <c r="N1525">
        <v>0</v>
      </c>
      <c r="O1525">
        <v>17.228493779030799</v>
      </c>
      <c r="P1525">
        <v>11.844038622214001</v>
      </c>
      <c r="Q1525" t="s">
        <v>4242</v>
      </c>
      <c r="R1525" t="s">
        <v>3973</v>
      </c>
      <c r="S1525">
        <v>97</v>
      </c>
      <c r="T1525">
        <v>97</v>
      </c>
      <c r="U1525">
        <v>0</v>
      </c>
      <c r="V1525">
        <v>12.8698353601287</v>
      </c>
      <c r="W1525">
        <v>1.38553831400018</v>
      </c>
      <c r="X1525" t="s">
        <v>4244</v>
      </c>
      <c r="Y1525">
        <v>98</v>
      </c>
      <c r="Z1525">
        <v>0</v>
      </c>
      <c r="AA1525">
        <v>38.883558425997798</v>
      </c>
      <c r="AB1525">
        <v>2.1747318666791999</v>
      </c>
      <c r="AC1525" t="s">
        <v>4244</v>
      </c>
      <c r="AD1525" t="s">
        <v>4292</v>
      </c>
      <c r="AF1525" t="s">
        <v>4092</v>
      </c>
      <c r="AG1525" t="s">
        <v>4184</v>
      </c>
      <c r="AH1525">
        <v>10</v>
      </c>
      <c r="AI1525">
        <v>1</v>
      </c>
      <c r="AK1525" t="s">
        <v>4092</v>
      </c>
      <c r="AL1525" t="s">
        <v>4184</v>
      </c>
      <c r="AM1525">
        <v>10</v>
      </c>
      <c r="AN1525">
        <v>0.38169999999999998</v>
      </c>
    </row>
    <row r="1526" spans="1:40" x14ac:dyDescent="0.25">
      <c r="A1526" t="s">
        <v>1491</v>
      </c>
      <c r="B1526" t="s">
        <v>3457</v>
      </c>
      <c r="C1526" s="40" t="s">
        <v>3973</v>
      </c>
      <c r="D1526" s="40" t="s">
        <v>4034</v>
      </c>
      <c r="E1526" s="40" t="s">
        <v>4092</v>
      </c>
      <c r="F1526" s="40" t="s">
        <v>4184</v>
      </c>
      <c r="G1526" s="40" t="s">
        <v>4092</v>
      </c>
      <c r="H1526" s="40" t="s">
        <v>4184</v>
      </c>
      <c r="I1526" s="30" t="s">
        <v>4376</v>
      </c>
      <c r="J1526">
        <v>97</v>
      </c>
      <c r="K1526" t="s">
        <v>4034</v>
      </c>
      <c r="L1526">
        <v>95</v>
      </c>
      <c r="M1526">
        <v>94</v>
      </c>
      <c r="N1526">
        <v>0</v>
      </c>
      <c r="O1526">
        <v>17.912907769310898</v>
      </c>
      <c r="P1526">
        <v>17.912907769310898</v>
      </c>
      <c r="Q1526" t="s">
        <v>4242</v>
      </c>
      <c r="R1526" t="s">
        <v>3973</v>
      </c>
      <c r="S1526">
        <v>97</v>
      </c>
      <c r="T1526">
        <v>96</v>
      </c>
      <c r="U1526">
        <v>0</v>
      </c>
      <c r="V1526">
        <v>12.969680778551499</v>
      </c>
      <c r="W1526">
        <v>1.38553831400018</v>
      </c>
      <c r="X1526" t="s">
        <v>4244</v>
      </c>
      <c r="Y1526">
        <v>97</v>
      </c>
      <c r="Z1526">
        <v>0</v>
      </c>
      <c r="AA1526">
        <v>41.556778407258903</v>
      </c>
      <c r="AB1526">
        <v>2.1747318666791999</v>
      </c>
      <c r="AC1526" t="s">
        <v>4244</v>
      </c>
      <c r="AD1526" t="s">
        <v>4292</v>
      </c>
      <c r="AF1526" t="s">
        <v>4092</v>
      </c>
      <c r="AG1526" t="s">
        <v>4184</v>
      </c>
      <c r="AH1526">
        <v>10</v>
      </c>
      <c r="AI1526">
        <v>1</v>
      </c>
      <c r="AK1526" t="s">
        <v>4092</v>
      </c>
      <c r="AL1526" t="s">
        <v>4184</v>
      </c>
      <c r="AM1526">
        <v>10</v>
      </c>
      <c r="AN1526">
        <v>0.38169999999999998</v>
      </c>
    </row>
    <row r="1527" spans="1:40" x14ac:dyDescent="0.25">
      <c r="A1527" t="s">
        <v>1492</v>
      </c>
      <c r="B1527" t="s">
        <v>3458</v>
      </c>
      <c r="C1527" s="40" t="s">
        <v>3973</v>
      </c>
      <c r="D1527" s="40" t="s">
        <v>4034</v>
      </c>
      <c r="E1527" s="40" t="s">
        <v>4092</v>
      </c>
      <c r="F1527" s="40" t="s">
        <v>4184</v>
      </c>
      <c r="G1527" s="40" t="s">
        <v>4114</v>
      </c>
      <c r="H1527" s="40" t="s">
        <v>4184</v>
      </c>
      <c r="J1527">
        <v>98</v>
      </c>
      <c r="K1527" t="s">
        <v>4034</v>
      </c>
      <c r="L1527">
        <v>95</v>
      </c>
      <c r="M1527">
        <v>95</v>
      </c>
      <c r="N1527">
        <v>0</v>
      </c>
      <c r="O1527">
        <v>18.008682405310999</v>
      </c>
      <c r="P1527">
        <v>15.7001941125654</v>
      </c>
      <c r="Q1527" t="s">
        <v>4242</v>
      </c>
      <c r="R1527" t="s">
        <v>3973</v>
      </c>
      <c r="S1527">
        <v>97</v>
      </c>
      <c r="T1527">
        <v>97</v>
      </c>
      <c r="U1527">
        <v>0</v>
      </c>
      <c r="V1527">
        <v>12.7992349663624</v>
      </c>
      <c r="W1527">
        <v>1.04351386014025</v>
      </c>
      <c r="X1527" t="s">
        <v>4244</v>
      </c>
      <c r="Y1527">
        <v>98</v>
      </c>
      <c r="Z1527">
        <v>0</v>
      </c>
      <c r="AA1527">
        <v>42.263291356784798</v>
      </c>
      <c r="AB1527">
        <v>1.6474653914428301</v>
      </c>
      <c r="AC1527" t="s">
        <v>4249</v>
      </c>
      <c r="AD1527" t="s">
        <v>4292</v>
      </c>
      <c r="AF1527" t="s">
        <v>4092</v>
      </c>
      <c r="AG1527" t="s">
        <v>4184</v>
      </c>
      <c r="AH1527">
        <v>10</v>
      </c>
      <c r="AI1527">
        <v>1</v>
      </c>
      <c r="AK1527" t="s">
        <v>4114</v>
      </c>
      <c r="AL1527" t="s">
        <v>4184</v>
      </c>
      <c r="AM1527">
        <v>10</v>
      </c>
      <c r="AN1527">
        <v>0.38169999999999998</v>
      </c>
    </row>
    <row r="1528" spans="1:40" x14ac:dyDescent="0.25">
      <c r="A1528" t="s">
        <v>1493</v>
      </c>
      <c r="B1528" t="s">
        <v>3459</v>
      </c>
      <c r="C1528" s="40" t="s">
        <v>3973</v>
      </c>
      <c r="D1528" s="40" t="s">
        <v>4034</v>
      </c>
      <c r="E1528" s="40" t="s">
        <v>4092</v>
      </c>
      <c r="F1528" s="40" t="s">
        <v>4184</v>
      </c>
      <c r="G1528" s="40" t="s">
        <v>4092</v>
      </c>
      <c r="H1528" s="40" t="s">
        <v>4184</v>
      </c>
      <c r="J1528">
        <v>98</v>
      </c>
      <c r="K1528" t="s">
        <v>4034</v>
      </c>
      <c r="L1528">
        <v>95</v>
      </c>
      <c r="M1528">
        <v>95</v>
      </c>
      <c r="N1528">
        <v>0</v>
      </c>
      <c r="O1528">
        <v>14.5775909136305</v>
      </c>
      <c r="P1528">
        <v>12.5471382215728</v>
      </c>
      <c r="Q1528" t="s">
        <v>4242</v>
      </c>
      <c r="R1528" t="s">
        <v>3973</v>
      </c>
      <c r="S1528">
        <v>97</v>
      </c>
      <c r="T1528">
        <v>97</v>
      </c>
      <c r="U1528">
        <v>0</v>
      </c>
      <c r="V1528">
        <v>14.024086569717801</v>
      </c>
      <c r="W1528">
        <v>1.04351386014025</v>
      </c>
      <c r="X1528" t="s">
        <v>4244</v>
      </c>
      <c r="Y1528">
        <v>98</v>
      </c>
      <c r="Z1528">
        <v>0</v>
      </c>
      <c r="AA1528">
        <v>37.592859261823499</v>
      </c>
      <c r="AB1528">
        <v>1.6474653914428301</v>
      </c>
      <c r="AC1528" t="s">
        <v>4249</v>
      </c>
      <c r="AD1528" t="s">
        <v>4292</v>
      </c>
      <c r="AF1528" t="s">
        <v>4092</v>
      </c>
      <c r="AG1528" t="s">
        <v>4184</v>
      </c>
      <c r="AH1528">
        <v>10</v>
      </c>
      <c r="AI1528">
        <v>1</v>
      </c>
      <c r="AK1528" t="s">
        <v>4092</v>
      </c>
      <c r="AL1528" t="s">
        <v>4184</v>
      </c>
      <c r="AM1528">
        <v>10</v>
      </c>
      <c r="AN1528">
        <v>0.38169999999999998</v>
      </c>
    </row>
    <row r="1529" spans="1:40" x14ac:dyDescent="0.25">
      <c r="A1529" t="s">
        <v>1494</v>
      </c>
      <c r="B1529" t="s">
        <v>3460</v>
      </c>
      <c r="C1529" s="40" t="s">
        <v>3973</v>
      </c>
      <c r="D1529" s="40" t="s">
        <v>4034</v>
      </c>
      <c r="E1529" s="40" t="s">
        <v>4092</v>
      </c>
      <c r="F1529" s="40" t="s">
        <v>4184</v>
      </c>
      <c r="G1529" s="40" t="s">
        <v>4114</v>
      </c>
      <c r="H1529" s="40" t="s">
        <v>4184</v>
      </c>
      <c r="J1529">
        <v>98</v>
      </c>
      <c r="K1529" t="s">
        <v>4034</v>
      </c>
      <c r="L1529">
        <v>95</v>
      </c>
      <c r="M1529">
        <v>95</v>
      </c>
      <c r="N1529">
        <v>0</v>
      </c>
      <c r="O1529">
        <v>13.8813670273325</v>
      </c>
      <c r="P1529">
        <v>13.656410363668201</v>
      </c>
      <c r="Q1529" t="s">
        <v>4242</v>
      </c>
      <c r="R1529" t="s">
        <v>3973</v>
      </c>
      <c r="S1529">
        <v>97</v>
      </c>
      <c r="T1529">
        <v>97</v>
      </c>
      <c r="U1529">
        <v>0</v>
      </c>
      <c r="V1529">
        <v>14.925377270904001</v>
      </c>
      <c r="W1529">
        <v>0.51961190744421903</v>
      </c>
      <c r="X1529" t="s">
        <v>4244</v>
      </c>
      <c r="Y1529">
        <v>98</v>
      </c>
      <c r="Z1529">
        <v>0</v>
      </c>
      <c r="AA1529">
        <v>42.007309867351701</v>
      </c>
      <c r="AB1529">
        <v>1.3087504804847701</v>
      </c>
      <c r="AC1529" t="s">
        <v>4249</v>
      </c>
      <c r="AD1529" t="s">
        <v>4292</v>
      </c>
      <c r="AF1529" t="s">
        <v>4092</v>
      </c>
      <c r="AG1529" t="s">
        <v>4184</v>
      </c>
      <c r="AH1529">
        <v>10</v>
      </c>
      <c r="AI1529">
        <v>1</v>
      </c>
      <c r="AK1529" t="s">
        <v>4114</v>
      </c>
      <c r="AL1529" t="s">
        <v>4184</v>
      </c>
      <c r="AM1529">
        <v>10</v>
      </c>
      <c r="AN1529">
        <v>0.38169999999999998</v>
      </c>
    </row>
    <row r="1530" spans="1:40" x14ac:dyDescent="0.25">
      <c r="A1530" t="s">
        <v>1495</v>
      </c>
      <c r="B1530" t="s">
        <v>3461</v>
      </c>
      <c r="C1530" s="40" t="s">
        <v>3973</v>
      </c>
      <c r="D1530" s="40" t="s">
        <v>4034</v>
      </c>
      <c r="E1530" s="40" t="s">
        <v>4092</v>
      </c>
      <c r="F1530" s="40" t="s">
        <v>4184</v>
      </c>
      <c r="G1530" s="40" t="s">
        <v>4092</v>
      </c>
      <c r="H1530" s="40" t="s">
        <v>4184</v>
      </c>
      <c r="J1530">
        <v>97</v>
      </c>
      <c r="K1530" t="s">
        <v>4034</v>
      </c>
      <c r="L1530">
        <v>95</v>
      </c>
      <c r="M1530">
        <v>94</v>
      </c>
      <c r="N1530">
        <v>0</v>
      </c>
      <c r="O1530">
        <v>18.068553740317601</v>
      </c>
      <c r="P1530">
        <v>18.068553740317601</v>
      </c>
      <c r="Q1530" t="s">
        <v>4242</v>
      </c>
      <c r="R1530" t="s">
        <v>3973</v>
      </c>
      <c r="S1530">
        <v>97</v>
      </c>
      <c r="T1530">
        <v>97</v>
      </c>
      <c r="U1530">
        <v>0</v>
      </c>
      <c r="V1530">
        <v>14.869468541649701</v>
      </c>
      <c r="W1530">
        <v>0.69107685504600103</v>
      </c>
      <c r="X1530" t="s">
        <v>4244</v>
      </c>
      <c r="Y1530">
        <v>97</v>
      </c>
      <c r="Z1530">
        <v>0</v>
      </c>
      <c r="AA1530">
        <v>44.607829922058599</v>
      </c>
      <c r="AB1530">
        <v>1.0806762575280999</v>
      </c>
      <c r="AC1530" t="s">
        <v>4249</v>
      </c>
      <c r="AD1530" t="s">
        <v>4292</v>
      </c>
      <c r="AF1530" t="s">
        <v>4092</v>
      </c>
      <c r="AG1530" t="s">
        <v>4184</v>
      </c>
      <c r="AH1530">
        <v>10</v>
      </c>
      <c r="AI1530">
        <v>1</v>
      </c>
      <c r="AK1530" t="s">
        <v>4092</v>
      </c>
      <c r="AL1530" t="s">
        <v>4184</v>
      </c>
      <c r="AM1530">
        <v>10</v>
      </c>
      <c r="AN1530">
        <v>0.38169999999999998</v>
      </c>
    </row>
    <row r="1531" spans="1:40" x14ac:dyDescent="0.25">
      <c r="A1531" t="s">
        <v>1496</v>
      </c>
      <c r="B1531" t="s">
        <v>3462</v>
      </c>
      <c r="C1531" s="40" t="s">
        <v>3973</v>
      </c>
      <c r="D1531" s="40" t="s">
        <v>4034</v>
      </c>
      <c r="E1531" s="40" t="s">
        <v>4092</v>
      </c>
      <c r="F1531" s="40" t="s">
        <v>4184</v>
      </c>
      <c r="G1531" s="40" t="s">
        <v>4092</v>
      </c>
      <c r="H1531" s="40" t="s">
        <v>4184</v>
      </c>
      <c r="J1531">
        <v>98</v>
      </c>
      <c r="K1531" t="s">
        <v>4034</v>
      </c>
      <c r="L1531">
        <v>95</v>
      </c>
      <c r="M1531">
        <v>95</v>
      </c>
      <c r="N1531">
        <v>0</v>
      </c>
      <c r="O1531">
        <v>14.4525994289849</v>
      </c>
      <c r="P1531">
        <v>14.4525994289849</v>
      </c>
      <c r="Q1531" t="s">
        <v>4242</v>
      </c>
      <c r="R1531" t="s">
        <v>3973</v>
      </c>
      <c r="S1531">
        <v>97</v>
      </c>
      <c r="T1531">
        <v>97</v>
      </c>
      <c r="U1531">
        <v>0</v>
      </c>
      <c r="V1531">
        <v>10.1863854538529</v>
      </c>
      <c r="W1531">
        <v>0.37915698027217998</v>
      </c>
      <c r="X1531" t="s">
        <v>4244</v>
      </c>
      <c r="Y1531">
        <v>98</v>
      </c>
      <c r="Z1531">
        <v>0</v>
      </c>
      <c r="AA1531">
        <v>36.816985670972599</v>
      </c>
      <c r="AB1531">
        <v>0.59343377089835103</v>
      </c>
      <c r="AC1531" t="s">
        <v>4249</v>
      </c>
      <c r="AD1531" t="s">
        <v>4292</v>
      </c>
      <c r="AF1531" t="s">
        <v>4092</v>
      </c>
      <c r="AG1531" t="s">
        <v>4184</v>
      </c>
      <c r="AH1531">
        <v>10</v>
      </c>
      <c r="AI1531">
        <v>1</v>
      </c>
      <c r="AK1531" t="s">
        <v>4092</v>
      </c>
      <c r="AL1531" t="s">
        <v>4184</v>
      </c>
      <c r="AM1531">
        <v>10</v>
      </c>
      <c r="AN1531">
        <v>0.38169999999999998</v>
      </c>
    </row>
    <row r="1532" spans="1:40" x14ac:dyDescent="0.25">
      <c r="A1532" t="s">
        <v>1497</v>
      </c>
      <c r="B1532" t="s">
        <v>3463</v>
      </c>
      <c r="C1532" s="40" t="s">
        <v>3973</v>
      </c>
      <c r="D1532" s="40" t="s">
        <v>4034</v>
      </c>
      <c r="E1532" s="40" t="s">
        <v>4092</v>
      </c>
      <c r="F1532" s="40" t="s">
        <v>4184</v>
      </c>
      <c r="G1532" s="40" t="s">
        <v>4092</v>
      </c>
      <c r="H1532" s="40" t="s">
        <v>4184</v>
      </c>
      <c r="J1532">
        <v>96</v>
      </c>
      <c r="K1532" t="s">
        <v>4034</v>
      </c>
      <c r="L1532">
        <v>95</v>
      </c>
      <c r="M1532">
        <v>93</v>
      </c>
      <c r="N1532">
        <v>0</v>
      </c>
      <c r="O1532">
        <v>16.157792511130701</v>
      </c>
      <c r="P1532">
        <v>13.9379998222177</v>
      </c>
      <c r="Q1532" t="s">
        <v>4242</v>
      </c>
      <c r="R1532" t="s">
        <v>3973</v>
      </c>
      <c r="S1532">
        <v>97</v>
      </c>
      <c r="T1532">
        <v>95</v>
      </c>
      <c r="U1532">
        <v>0</v>
      </c>
      <c r="V1532">
        <v>12.368419344011301</v>
      </c>
      <c r="W1532">
        <v>0.19392018961783999</v>
      </c>
      <c r="X1532" t="s">
        <v>4244</v>
      </c>
      <c r="Y1532">
        <v>96</v>
      </c>
      <c r="Z1532">
        <v>0</v>
      </c>
      <c r="AA1532">
        <v>36.6635522467407</v>
      </c>
      <c r="AB1532">
        <v>0.59174427399656104</v>
      </c>
      <c r="AC1532" t="s">
        <v>4249</v>
      </c>
      <c r="AD1532" t="s">
        <v>4292</v>
      </c>
      <c r="AF1532" t="s">
        <v>4092</v>
      </c>
      <c r="AG1532" t="s">
        <v>4184</v>
      </c>
      <c r="AH1532">
        <v>10</v>
      </c>
      <c r="AI1532">
        <v>1</v>
      </c>
      <c r="AK1532" t="s">
        <v>4092</v>
      </c>
      <c r="AL1532" t="s">
        <v>4184</v>
      </c>
      <c r="AM1532">
        <v>10</v>
      </c>
      <c r="AN1532">
        <v>0.38169999999999998</v>
      </c>
    </row>
    <row r="1533" spans="1:40" x14ac:dyDescent="0.25">
      <c r="A1533" t="s">
        <v>1498</v>
      </c>
      <c r="B1533" t="s">
        <v>3464</v>
      </c>
      <c r="C1533" s="40" t="s">
        <v>3973</v>
      </c>
      <c r="D1533" s="40" t="s">
        <v>4034</v>
      </c>
      <c r="E1533" s="40" t="s">
        <v>4092</v>
      </c>
      <c r="F1533" s="40" t="s">
        <v>4184</v>
      </c>
      <c r="G1533" s="40" t="s">
        <v>4092</v>
      </c>
      <c r="H1533" s="40" t="s">
        <v>4184</v>
      </c>
      <c r="J1533">
        <v>98</v>
      </c>
      <c r="K1533" t="s">
        <v>4034</v>
      </c>
      <c r="L1533">
        <v>95</v>
      </c>
      <c r="M1533">
        <v>95</v>
      </c>
      <c r="N1533">
        <v>0</v>
      </c>
      <c r="O1533">
        <v>17.574866405312001</v>
      </c>
      <c r="P1533">
        <v>17.368032285003402</v>
      </c>
      <c r="Q1533" t="s">
        <v>4242</v>
      </c>
      <c r="R1533" t="s">
        <v>3973</v>
      </c>
      <c r="S1533">
        <v>97</v>
      </c>
      <c r="T1533">
        <v>97</v>
      </c>
      <c r="U1533">
        <v>0</v>
      </c>
      <c r="V1533">
        <v>11.610722911713101</v>
      </c>
      <c r="W1533">
        <v>0.349052401186073</v>
      </c>
      <c r="X1533" t="s">
        <v>4244</v>
      </c>
      <c r="Y1533">
        <v>98</v>
      </c>
      <c r="Z1533">
        <v>0</v>
      </c>
      <c r="AA1533">
        <v>39.948344829717101</v>
      </c>
      <c r="AB1533">
        <v>0.55340978229172999</v>
      </c>
      <c r="AC1533" t="s">
        <v>4249</v>
      </c>
      <c r="AD1533" t="s">
        <v>4292</v>
      </c>
      <c r="AF1533" t="s">
        <v>4092</v>
      </c>
      <c r="AG1533" t="s">
        <v>4184</v>
      </c>
      <c r="AH1533">
        <v>10</v>
      </c>
      <c r="AI1533">
        <v>1</v>
      </c>
      <c r="AK1533" t="s">
        <v>4092</v>
      </c>
      <c r="AL1533" t="s">
        <v>4184</v>
      </c>
      <c r="AM1533">
        <v>10</v>
      </c>
      <c r="AN1533">
        <v>0.38169999999999998</v>
      </c>
    </row>
    <row r="1534" spans="1:40" x14ac:dyDescent="0.25">
      <c r="A1534" t="s">
        <v>1499</v>
      </c>
      <c r="B1534" t="s">
        <v>3465</v>
      </c>
      <c r="C1534" s="40" t="s">
        <v>3973</v>
      </c>
      <c r="D1534" s="40" t="s">
        <v>4034</v>
      </c>
      <c r="E1534" s="40" t="s">
        <v>4092</v>
      </c>
      <c r="F1534" s="40" t="s">
        <v>4184</v>
      </c>
      <c r="G1534" s="40" t="s">
        <v>4092</v>
      </c>
      <c r="H1534" s="40" t="s">
        <v>4184</v>
      </c>
      <c r="J1534">
        <v>98</v>
      </c>
      <c r="K1534" t="s">
        <v>4034</v>
      </c>
      <c r="L1534">
        <v>95</v>
      </c>
      <c r="M1534">
        <v>95</v>
      </c>
      <c r="N1534">
        <v>0</v>
      </c>
      <c r="O1534">
        <v>17.933012982094802</v>
      </c>
      <c r="P1534">
        <v>17.933012982094802</v>
      </c>
      <c r="Q1534" t="s">
        <v>4242</v>
      </c>
      <c r="R1534" t="s">
        <v>3973</v>
      </c>
      <c r="S1534">
        <v>97</v>
      </c>
      <c r="T1534">
        <v>97</v>
      </c>
      <c r="U1534">
        <v>0</v>
      </c>
      <c r="V1534">
        <v>12.6897625717975</v>
      </c>
      <c r="W1534">
        <v>0</v>
      </c>
      <c r="Y1534">
        <v>98</v>
      </c>
      <c r="Z1534">
        <v>0</v>
      </c>
      <c r="AA1534">
        <v>39.673756683603798</v>
      </c>
      <c r="AB1534">
        <v>0.25471885994028998</v>
      </c>
      <c r="AC1534" t="s">
        <v>4249</v>
      </c>
      <c r="AD1534" t="s">
        <v>4292</v>
      </c>
      <c r="AF1534" t="s">
        <v>4092</v>
      </c>
      <c r="AG1534" t="s">
        <v>4184</v>
      </c>
      <c r="AH1534">
        <v>10</v>
      </c>
      <c r="AI1534">
        <v>1</v>
      </c>
      <c r="AK1534" t="s">
        <v>4092</v>
      </c>
      <c r="AL1534" t="s">
        <v>4184</v>
      </c>
      <c r="AM1534">
        <v>10</v>
      </c>
      <c r="AN1534">
        <v>0.38169999999999998</v>
      </c>
    </row>
    <row r="1535" spans="1:40" x14ac:dyDescent="0.25">
      <c r="A1535" t="s">
        <v>1500</v>
      </c>
      <c r="B1535" t="s">
        <v>3466</v>
      </c>
      <c r="C1535" s="40" t="s">
        <v>3973</v>
      </c>
      <c r="D1535" s="40" t="s">
        <v>4034</v>
      </c>
      <c r="E1535" s="40" t="s">
        <v>4092</v>
      </c>
      <c r="F1535" s="40" t="s">
        <v>4184</v>
      </c>
      <c r="G1535" s="40" t="s">
        <v>4092</v>
      </c>
      <c r="H1535" s="40" t="s">
        <v>4184</v>
      </c>
      <c r="J1535">
        <v>98</v>
      </c>
      <c r="K1535" t="s">
        <v>4034</v>
      </c>
      <c r="L1535">
        <v>95</v>
      </c>
      <c r="M1535">
        <v>95</v>
      </c>
      <c r="N1535">
        <v>0</v>
      </c>
      <c r="O1535">
        <v>19.488213913706002</v>
      </c>
      <c r="P1535">
        <v>19.488213913706002</v>
      </c>
      <c r="Q1535" t="s">
        <v>4242</v>
      </c>
      <c r="R1535" t="s">
        <v>3973</v>
      </c>
      <c r="S1535">
        <v>97</v>
      </c>
      <c r="T1535">
        <v>97</v>
      </c>
      <c r="U1535">
        <v>0</v>
      </c>
      <c r="V1535">
        <v>8.2499168084044996</v>
      </c>
      <c r="W1535">
        <v>0</v>
      </c>
      <c r="Y1535">
        <v>98</v>
      </c>
      <c r="Z1535">
        <v>0</v>
      </c>
      <c r="AA1535">
        <v>37.829329403270002</v>
      </c>
      <c r="AB1535">
        <v>0.25471885994028298</v>
      </c>
      <c r="AC1535" t="s">
        <v>4249</v>
      </c>
      <c r="AD1535" t="s">
        <v>4292</v>
      </c>
      <c r="AF1535" t="s">
        <v>4092</v>
      </c>
      <c r="AG1535" t="s">
        <v>4184</v>
      </c>
      <c r="AH1535">
        <v>10</v>
      </c>
      <c r="AI1535">
        <v>1</v>
      </c>
      <c r="AK1535" t="s">
        <v>4092</v>
      </c>
      <c r="AL1535" t="s">
        <v>4184</v>
      </c>
      <c r="AM1535">
        <v>10</v>
      </c>
      <c r="AN1535">
        <v>0.38169999999999998</v>
      </c>
    </row>
    <row r="1536" spans="1:40" x14ac:dyDescent="0.25">
      <c r="A1536" t="s">
        <v>1501</v>
      </c>
      <c r="B1536" t="s">
        <v>3467</v>
      </c>
      <c r="C1536" s="40" t="s">
        <v>3973</v>
      </c>
      <c r="D1536" s="40" t="s">
        <v>4034</v>
      </c>
      <c r="E1536" s="40" t="s">
        <v>4092</v>
      </c>
      <c r="F1536" s="40" t="s">
        <v>4184</v>
      </c>
      <c r="G1536" s="40" t="s">
        <v>4114</v>
      </c>
      <c r="H1536" s="40" t="s">
        <v>4184</v>
      </c>
      <c r="J1536">
        <v>97</v>
      </c>
      <c r="K1536" t="s">
        <v>4034</v>
      </c>
      <c r="L1536">
        <v>95</v>
      </c>
      <c r="M1536">
        <v>94</v>
      </c>
      <c r="N1536">
        <v>1</v>
      </c>
      <c r="O1536">
        <v>9.3822233758824698</v>
      </c>
      <c r="P1536">
        <v>9.3822233758824698</v>
      </c>
      <c r="Q1536" t="s">
        <v>4242</v>
      </c>
      <c r="R1536" t="s">
        <v>3973</v>
      </c>
      <c r="S1536">
        <v>97</v>
      </c>
      <c r="T1536">
        <v>97</v>
      </c>
      <c r="U1536">
        <v>0</v>
      </c>
      <c r="V1536">
        <v>9.9012665647858906</v>
      </c>
      <c r="W1536">
        <v>2.67199751779277E-2</v>
      </c>
      <c r="X1536" t="s">
        <v>4249</v>
      </c>
      <c r="Y1536">
        <v>97</v>
      </c>
      <c r="Z1536">
        <v>1</v>
      </c>
      <c r="AA1536">
        <v>28.9096630471673</v>
      </c>
      <c r="AB1536">
        <v>2.6644636983618901E-2</v>
      </c>
      <c r="AC1536" t="s">
        <v>4249</v>
      </c>
      <c r="AD1536" t="s">
        <v>4292</v>
      </c>
      <c r="AF1536" t="s">
        <v>4092</v>
      </c>
      <c r="AG1536" t="s">
        <v>4184</v>
      </c>
      <c r="AH1536">
        <v>10</v>
      </c>
      <c r="AI1536">
        <v>1</v>
      </c>
      <c r="AK1536" t="s">
        <v>4114</v>
      </c>
      <c r="AL1536" t="s">
        <v>4184</v>
      </c>
      <c r="AM1536">
        <v>10</v>
      </c>
      <c r="AN1536">
        <v>0.38169999999999998</v>
      </c>
    </row>
    <row r="1537" spans="1:40" x14ac:dyDescent="0.25">
      <c r="A1537" t="s">
        <v>1502</v>
      </c>
      <c r="B1537" t="s">
        <v>3468</v>
      </c>
      <c r="C1537" s="40" t="s">
        <v>3974</v>
      </c>
      <c r="D1537" s="40" t="s">
        <v>4034</v>
      </c>
      <c r="E1537" s="40" t="s">
        <v>4088</v>
      </c>
      <c r="F1537" s="40" t="s">
        <v>4162</v>
      </c>
      <c r="G1537" s="40" t="s">
        <v>4088</v>
      </c>
      <c r="H1537" s="40" t="s">
        <v>4162</v>
      </c>
      <c r="J1537">
        <v>93</v>
      </c>
      <c r="K1537" t="s">
        <v>4034</v>
      </c>
      <c r="L1537">
        <v>95</v>
      </c>
      <c r="M1537">
        <v>90</v>
      </c>
      <c r="N1537">
        <v>0</v>
      </c>
      <c r="O1537">
        <v>19.684917340736099</v>
      </c>
      <c r="P1537">
        <v>19.684917340736099</v>
      </c>
      <c r="Q1537" t="s">
        <v>4242</v>
      </c>
      <c r="R1537" t="s">
        <v>3974</v>
      </c>
      <c r="S1537">
        <v>93</v>
      </c>
      <c r="T1537">
        <v>88</v>
      </c>
      <c r="U1537">
        <v>0</v>
      </c>
      <c r="V1537">
        <v>10.445883545746501</v>
      </c>
      <c r="W1537">
        <v>0.83920643137803297</v>
      </c>
      <c r="X1537" t="s">
        <v>4244</v>
      </c>
      <c r="Y1537">
        <v>93</v>
      </c>
      <c r="Z1537">
        <v>0</v>
      </c>
      <c r="AA1537">
        <v>38.344444408820799</v>
      </c>
      <c r="AB1537">
        <v>0.83933674921080803</v>
      </c>
      <c r="AC1537" t="s">
        <v>4249</v>
      </c>
      <c r="AD1537" t="s">
        <v>4292</v>
      </c>
      <c r="AF1537" t="s">
        <v>4088</v>
      </c>
      <c r="AG1537" t="s">
        <v>4162</v>
      </c>
      <c r="AH1537">
        <v>6</v>
      </c>
      <c r="AI1537">
        <v>1</v>
      </c>
      <c r="AK1537" t="s">
        <v>4088</v>
      </c>
      <c r="AL1537" t="s">
        <v>4162</v>
      </c>
      <c r="AM1537">
        <v>6</v>
      </c>
      <c r="AN1537">
        <v>1</v>
      </c>
    </row>
    <row r="1538" spans="1:40" x14ac:dyDescent="0.25">
      <c r="A1538" t="s">
        <v>1503</v>
      </c>
      <c r="B1538" t="s">
        <v>3469</v>
      </c>
      <c r="C1538" s="40" t="s">
        <v>3974</v>
      </c>
      <c r="D1538" s="40" t="s">
        <v>4034</v>
      </c>
      <c r="E1538" s="30" t="s">
        <v>4093</v>
      </c>
      <c r="F1538" s="30" t="s">
        <v>4167</v>
      </c>
      <c r="G1538" s="30" t="s">
        <v>4093</v>
      </c>
      <c r="H1538" s="30" t="s">
        <v>4150</v>
      </c>
      <c r="J1538">
        <v>94</v>
      </c>
      <c r="K1538" t="s">
        <v>4034</v>
      </c>
      <c r="L1538">
        <v>95</v>
      </c>
      <c r="M1538">
        <v>91</v>
      </c>
      <c r="N1538">
        <v>0</v>
      </c>
      <c r="O1538">
        <v>17.003349097901602</v>
      </c>
      <c r="P1538">
        <v>17.003349097901602</v>
      </c>
      <c r="Q1538" t="s">
        <v>4242</v>
      </c>
      <c r="R1538" t="s">
        <v>3974</v>
      </c>
      <c r="S1538">
        <v>93</v>
      </c>
      <c r="T1538">
        <v>90</v>
      </c>
      <c r="U1538">
        <v>0</v>
      </c>
      <c r="V1538">
        <v>13.583790545722</v>
      </c>
      <c r="W1538">
        <v>0.31530447868200001</v>
      </c>
      <c r="X1538" t="s">
        <v>4244</v>
      </c>
      <c r="Y1538">
        <v>94</v>
      </c>
      <c r="Z1538">
        <v>0</v>
      </c>
      <c r="AA1538">
        <v>40.526671976509803</v>
      </c>
      <c r="AB1538">
        <v>0.50062183825274797</v>
      </c>
      <c r="AC1538" t="s">
        <v>4249</v>
      </c>
      <c r="AD1538" t="s">
        <v>4292</v>
      </c>
      <c r="AF1538" t="s">
        <v>4093</v>
      </c>
      <c r="AG1538" t="s">
        <v>4167</v>
      </c>
      <c r="AH1538">
        <v>18</v>
      </c>
      <c r="AI1538">
        <v>1</v>
      </c>
      <c r="AK1538" t="s">
        <v>4093</v>
      </c>
      <c r="AL1538" t="s">
        <v>4150</v>
      </c>
      <c r="AM1538">
        <v>18</v>
      </c>
      <c r="AN1538">
        <v>1</v>
      </c>
    </row>
    <row r="1539" spans="1:40" x14ac:dyDescent="0.25">
      <c r="A1539" t="s">
        <v>1504</v>
      </c>
      <c r="B1539" t="s">
        <v>3470</v>
      </c>
      <c r="C1539" s="40" t="s">
        <v>3974</v>
      </c>
      <c r="D1539" s="40" t="s">
        <v>4034</v>
      </c>
      <c r="E1539" s="40" t="s">
        <v>4092</v>
      </c>
      <c r="F1539" s="40" t="s">
        <v>4184</v>
      </c>
      <c r="G1539" s="40" t="s">
        <v>4114</v>
      </c>
      <c r="H1539" s="40" t="s">
        <v>4184</v>
      </c>
      <c r="J1539">
        <v>98</v>
      </c>
      <c r="K1539" t="s">
        <v>4034</v>
      </c>
      <c r="L1539">
        <v>95</v>
      </c>
      <c r="M1539">
        <v>95</v>
      </c>
      <c r="N1539">
        <v>0</v>
      </c>
      <c r="O1539">
        <v>16.649559408854401</v>
      </c>
      <c r="P1539">
        <v>16.649559408854401</v>
      </c>
      <c r="Q1539" t="s">
        <v>4242</v>
      </c>
      <c r="R1539" t="s">
        <v>3974</v>
      </c>
      <c r="S1539">
        <v>93</v>
      </c>
      <c r="T1539">
        <v>93</v>
      </c>
      <c r="U1539">
        <v>0</v>
      </c>
      <c r="V1539">
        <v>14.088352111994601</v>
      </c>
      <c r="W1539">
        <v>0.31530447868200001</v>
      </c>
      <c r="X1539" t="s">
        <v>4244</v>
      </c>
      <c r="Y1539">
        <v>98</v>
      </c>
      <c r="Z1539">
        <v>0</v>
      </c>
      <c r="AA1539">
        <v>40.995782988539197</v>
      </c>
      <c r="AB1539">
        <v>0.50062183825274797</v>
      </c>
      <c r="AC1539" t="s">
        <v>4249</v>
      </c>
      <c r="AD1539" t="s">
        <v>4292</v>
      </c>
      <c r="AF1539" t="s">
        <v>4092</v>
      </c>
      <c r="AG1539" t="s">
        <v>4184</v>
      </c>
      <c r="AH1539">
        <v>10</v>
      </c>
      <c r="AI1539">
        <v>1</v>
      </c>
      <c r="AK1539" t="s">
        <v>4114</v>
      </c>
      <c r="AL1539" t="s">
        <v>4184</v>
      </c>
      <c r="AM1539">
        <v>10</v>
      </c>
      <c r="AN1539">
        <v>0.38169999999999998</v>
      </c>
    </row>
    <row r="1540" spans="1:40" x14ac:dyDescent="0.25">
      <c r="H1540">
        <v>33</v>
      </c>
    </row>
    <row r="1541" spans="1:40" x14ac:dyDescent="0.25">
      <c r="A1541" t="s">
        <v>1505</v>
      </c>
      <c r="B1541" t="s">
        <v>3471</v>
      </c>
      <c r="C1541" s="18" t="s">
        <v>3975</v>
      </c>
      <c r="D1541" s="18" t="s">
        <v>4035</v>
      </c>
      <c r="E1541" s="18" t="s">
        <v>4133</v>
      </c>
      <c r="F1541" s="18" t="s">
        <v>4211</v>
      </c>
      <c r="G1541" s="18" t="s">
        <v>4133</v>
      </c>
      <c r="H1541" s="18" t="s">
        <v>4211</v>
      </c>
      <c r="J1541">
        <v>95</v>
      </c>
      <c r="K1541" t="s">
        <v>4035</v>
      </c>
      <c r="L1541">
        <v>96</v>
      </c>
      <c r="M1541">
        <v>93</v>
      </c>
      <c r="N1541">
        <v>1</v>
      </c>
      <c r="O1541">
        <v>14.7873158565592</v>
      </c>
      <c r="P1541">
        <v>14.7873158565592</v>
      </c>
      <c r="Q1541" t="s">
        <v>4242</v>
      </c>
      <c r="R1541" t="s">
        <v>3975</v>
      </c>
      <c r="S1541">
        <v>97</v>
      </c>
      <c r="T1541">
        <v>95</v>
      </c>
      <c r="U1541">
        <v>0</v>
      </c>
      <c r="V1541">
        <v>14.854640788542</v>
      </c>
      <c r="W1541">
        <v>14.854640788542</v>
      </c>
      <c r="X1541" t="s">
        <v>4242</v>
      </c>
      <c r="Y1541">
        <v>95</v>
      </c>
      <c r="Z1541">
        <v>1</v>
      </c>
      <c r="AA1541">
        <v>38.868689480837702</v>
      </c>
      <c r="AB1541">
        <v>33.658743483076101</v>
      </c>
      <c r="AC1541" t="s">
        <v>4242</v>
      </c>
      <c r="AD1541" t="s">
        <v>4293</v>
      </c>
      <c r="AF1541" t="s">
        <v>4133</v>
      </c>
      <c r="AG1541" t="s">
        <v>4211</v>
      </c>
      <c r="AH1541">
        <v>27</v>
      </c>
      <c r="AI1541">
        <v>1.8499999999999999E-2</v>
      </c>
      <c r="AK1541" t="s">
        <v>4133</v>
      </c>
      <c r="AL1541" t="s">
        <v>4211</v>
      </c>
      <c r="AM1541">
        <v>28</v>
      </c>
      <c r="AN1541">
        <v>0.72529999999999994</v>
      </c>
    </row>
    <row r="1542" spans="1:40" x14ac:dyDescent="0.25">
      <c r="A1542" t="s">
        <v>1506</v>
      </c>
      <c r="B1542" t="s">
        <v>3472</v>
      </c>
      <c r="C1542" s="18" t="s">
        <v>3975</v>
      </c>
      <c r="D1542" s="18" t="s">
        <v>4035</v>
      </c>
      <c r="E1542" s="18" t="s">
        <v>4133</v>
      </c>
      <c r="F1542" s="18" t="s">
        <v>4212</v>
      </c>
      <c r="G1542" s="18" t="s">
        <v>4133</v>
      </c>
      <c r="H1542" s="18" t="s">
        <v>4164</v>
      </c>
      <c r="J1542">
        <v>97</v>
      </c>
      <c r="K1542" t="s">
        <v>4035</v>
      </c>
      <c r="L1542">
        <v>96</v>
      </c>
      <c r="M1542">
        <v>95</v>
      </c>
      <c r="N1542">
        <v>2</v>
      </c>
      <c r="O1542">
        <v>8.4843893911710104</v>
      </c>
      <c r="P1542">
        <v>8.4843893911710104</v>
      </c>
      <c r="Q1542" t="s">
        <v>4242</v>
      </c>
      <c r="R1542" t="s">
        <v>3975</v>
      </c>
      <c r="S1542">
        <v>97</v>
      </c>
      <c r="T1542">
        <v>96</v>
      </c>
      <c r="U1542">
        <v>0</v>
      </c>
      <c r="V1542">
        <v>16.277906542598799</v>
      </c>
      <c r="W1542">
        <v>16.277906542598799</v>
      </c>
      <c r="X1542" t="s">
        <v>4242</v>
      </c>
      <c r="Y1542">
        <v>97</v>
      </c>
      <c r="Z1542">
        <v>2</v>
      </c>
      <c r="AA1542">
        <v>34.194676702065401</v>
      </c>
      <c r="AB1542">
        <v>33.464117123593901</v>
      </c>
      <c r="AC1542" t="s">
        <v>4242</v>
      </c>
      <c r="AD1542" t="s">
        <v>4293</v>
      </c>
      <c r="AF1542" t="s">
        <v>4133</v>
      </c>
      <c r="AG1542" t="s">
        <v>4212</v>
      </c>
      <c r="AH1542">
        <v>27</v>
      </c>
      <c r="AI1542">
        <v>1.8499999999999999E-2</v>
      </c>
      <c r="AK1542" t="s">
        <v>4133</v>
      </c>
      <c r="AL1542" t="s">
        <v>4164</v>
      </c>
      <c r="AM1542">
        <v>28</v>
      </c>
      <c r="AN1542">
        <v>0.72529999999999994</v>
      </c>
    </row>
    <row r="1543" spans="1:40" x14ac:dyDescent="0.25">
      <c r="A1543" t="s">
        <v>1507</v>
      </c>
      <c r="B1543" t="s">
        <v>3473</v>
      </c>
      <c r="C1543" s="18" t="s">
        <v>3975</v>
      </c>
      <c r="D1543" s="18" t="s">
        <v>4035</v>
      </c>
      <c r="E1543" s="18" t="s">
        <v>4134</v>
      </c>
      <c r="F1543" s="18" t="s">
        <v>4211</v>
      </c>
      <c r="G1543" s="18" t="s">
        <v>4117</v>
      </c>
      <c r="H1543" s="18" t="s">
        <v>4211</v>
      </c>
      <c r="J1543">
        <v>98</v>
      </c>
      <c r="K1543" t="s">
        <v>4035</v>
      </c>
      <c r="L1543">
        <v>96</v>
      </c>
      <c r="M1543">
        <v>96</v>
      </c>
      <c r="N1543">
        <v>0</v>
      </c>
      <c r="O1543">
        <v>15.3285470047391</v>
      </c>
      <c r="P1543">
        <v>15.3285470047391</v>
      </c>
      <c r="Q1543" t="s">
        <v>4242</v>
      </c>
      <c r="R1543" t="s">
        <v>3975</v>
      </c>
      <c r="S1543">
        <v>97</v>
      </c>
      <c r="T1543">
        <v>97</v>
      </c>
      <c r="U1543">
        <v>0</v>
      </c>
      <c r="V1543">
        <v>14.991290352099799</v>
      </c>
      <c r="W1543">
        <v>14.991290352099799</v>
      </c>
      <c r="X1543" t="s">
        <v>4242</v>
      </c>
      <c r="Y1543">
        <v>98</v>
      </c>
      <c r="Z1543">
        <v>0</v>
      </c>
      <c r="AA1543">
        <v>41.841557174888997</v>
      </c>
      <c r="AB1543">
        <v>33.1808601299321</v>
      </c>
      <c r="AC1543" t="s">
        <v>4242</v>
      </c>
      <c r="AD1543" t="s">
        <v>4293</v>
      </c>
      <c r="AF1543" t="s">
        <v>4134</v>
      </c>
      <c r="AG1543" t="s">
        <v>4211</v>
      </c>
      <c r="AH1543">
        <v>27</v>
      </c>
      <c r="AI1543">
        <v>1.8499999999999999E-2</v>
      </c>
      <c r="AK1543" t="s">
        <v>4117</v>
      </c>
      <c r="AL1543" t="s">
        <v>4211</v>
      </c>
      <c r="AM1543">
        <v>28</v>
      </c>
      <c r="AN1543">
        <v>0.72529999999999994</v>
      </c>
    </row>
    <row r="1544" spans="1:40" x14ac:dyDescent="0.25">
      <c r="A1544" t="s">
        <v>1508</v>
      </c>
      <c r="B1544" t="s">
        <v>3474</v>
      </c>
      <c r="C1544" s="18" t="s">
        <v>3975</v>
      </c>
      <c r="D1544" s="18" t="s">
        <v>4035</v>
      </c>
      <c r="E1544" s="18" t="s">
        <v>4133</v>
      </c>
      <c r="F1544" s="18" t="s">
        <v>4211</v>
      </c>
      <c r="G1544" s="18" t="s">
        <v>4133</v>
      </c>
      <c r="H1544" s="18" t="s">
        <v>4211</v>
      </c>
      <c r="J1544">
        <v>97</v>
      </c>
      <c r="K1544" t="s">
        <v>4035</v>
      </c>
      <c r="L1544">
        <v>96</v>
      </c>
      <c r="M1544">
        <v>95</v>
      </c>
      <c r="N1544">
        <v>1</v>
      </c>
      <c r="O1544">
        <v>13.190874528596799</v>
      </c>
      <c r="P1544">
        <v>13.190874528596799</v>
      </c>
      <c r="Q1544" t="s">
        <v>4242</v>
      </c>
      <c r="R1544" t="s">
        <v>3975</v>
      </c>
      <c r="S1544">
        <v>97</v>
      </c>
      <c r="T1544">
        <v>96</v>
      </c>
      <c r="U1544">
        <v>0</v>
      </c>
      <c r="V1544">
        <v>13.264551446000899</v>
      </c>
      <c r="W1544">
        <v>13.264551446000899</v>
      </c>
      <c r="X1544" t="s">
        <v>4242</v>
      </c>
      <c r="Y1544">
        <v>97</v>
      </c>
      <c r="Z1544">
        <v>1</v>
      </c>
      <c r="AA1544">
        <v>35.502729257281104</v>
      </c>
      <c r="AB1544">
        <v>33.176721586242699</v>
      </c>
      <c r="AC1544" t="s">
        <v>4242</v>
      </c>
      <c r="AD1544" t="s">
        <v>4293</v>
      </c>
      <c r="AF1544" t="s">
        <v>4133</v>
      </c>
      <c r="AG1544" t="s">
        <v>4211</v>
      </c>
      <c r="AH1544">
        <v>27</v>
      </c>
      <c r="AI1544">
        <v>1.8499999999999999E-2</v>
      </c>
      <c r="AK1544" t="s">
        <v>4133</v>
      </c>
      <c r="AL1544" t="s">
        <v>4211</v>
      </c>
      <c r="AM1544">
        <v>28</v>
      </c>
      <c r="AN1544">
        <v>0.72529999999999994</v>
      </c>
    </row>
    <row r="1545" spans="1:40" x14ac:dyDescent="0.25">
      <c r="A1545" t="s">
        <v>1509</v>
      </c>
      <c r="B1545" t="s">
        <v>3475</v>
      </c>
      <c r="C1545" s="18" t="s">
        <v>3975</v>
      </c>
      <c r="D1545" s="18" t="s">
        <v>4035</v>
      </c>
      <c r="E1545" s="18" t="s">
        <v>4134</v>
      </c>
      <c r="F1545" s="18" t="s">
        <v>4211</v>
      </c>
      <c r="G1545" s="18" t="s">
        <v>4117</v>
      </c>
      <c r="H1545" s="18" t="s">
        <v>4211</v>
      </c>
      <c r="J1545">
        <v>98</v>
      </c>
      <c r="K1545" t="s">
        <v>4035</v>
      </c>
      <c r="L1545">
        <v>96</v>
      </c>
      <c r="M1545">
        <v>96</v>
      </c>
      <c r="N1545">
        <v>0</v>
      </c>
      <c r="O1545">
        <v>15.7826444411641</v>
      </c>
      <c r="P1545">
        <v>15.7826444411641</v>
      </c>
      <c r="Q1545" t="s">
        <v>4242</v>
      </c>
      <c r="R1545" t="s">
        <v>3975</v>
      </c>
      <c r="S1545">
        <v>97</v>
      </c>
      <c r="T1545">
        <v>97</v>
      </c>
      <c r="U1545">
        <v>0</v>
      </c>
      <c r="V1545">
        <v>13.458271212683901</v>
      </c>
      <c r="W1545">
        <v>13.458271212683901</v>
      </c>
      <c r="X1545" t="s">
        <v>4242</v>
      </c>
      <c r="Y1545">
        <v>98</v>
      </c>
      <c r="Z1545">
        <v>0</v>
      </c>
      <c r="AA1545">
        <v>38.599249408676499</v>
      </c>
      <c r="AB1545">
        <v>32.084193401716497</v>
      </c>
      <c r="AC1545" t="s">
        <v>4242</v>
      </c>
      <c r="AD1545" t="s">
        <v>4293</v>
      </c>
      <c r="AF1545" t="s">
        <v>4134</v>
      </c>
      <c r="AG1545" t="s">
        <v>4211</v>
      </c>
      <c r="AH1545">
        <v>27</v>
      </c>
      <c r="AI1545">
        <v>1.8499999999999999E-2</v>
      </c>
      <c r="AK1545" t="s">
        <v>4117</v>
      </c>
      <c r="AL1545" t="s">
        <v>4211</v>
      </c>
      <c r="AM1545">
        <v>28</v>
      </c>
      <c r="AN1545">
        <v>0.72529999999999994</v>
      </c>
    </row>
    <row r="1546" spans="1:40" x14ac:dyDescent="0.25">
      <c r="A1546" t="s">
        <v>1510</v>
      </c>
      <c r="B1546" t="s">
        <v>3476</v>
      </c>
      <c r="C1546" s="18" t="s">
        <v>3975</v>
      </c>
      <c r="D1546" s="18" t="s">
        <v>4035</v>
      </c>
      <c r="E1546" s="18" t="s">
        <v>4135</v>
      </c>
      <c r="F1546" s="18" t="s">
        <v>4212</v>
      </c>
      <c r="G1546" s="18" t="s">
        <v>4097</v>
      </c>
      <c r="H1546" s="18" t="s">
        <v>4164</v>
      </c>
      <c r="J1546">
        <v>97</v>
      </c>
      <c r="K1546" t="s">
        <v>4035</v>
      </c>
      <c r="L1546">
        <v>96</v>
      </c>
      <c r="M1546">
        <v>95</v>
      </c>
      <c r="N1546">
        <v>0</v>
      </c>
      <c r="O1546">
        <v>14.7798938245269</v>
      </c>
      <c r="P1546">
        <v>14.7798938245269</v>
      </c>
      <c r="Q1546" t="s">
        <v>4242</v>
      </c>
      <c r="R1546" t="s">
        <v>3975</v>
      </c>
      <c r="S1546">
        <v>97</v>
      </c>
      <c r="T1546">
        <v>96</v>
      </c>
      <c r="U1546">
        <v>0</v>
      </c>
      <c r="V1546">
        <v>15.0589249539641</v>
      </c>
      <c r="W1546">
        <v>15.0589249539641</v>
      </c>
      <c r="X1546" t="s">
        <v>4242</v>
      </c>
      <c r="Y1546">
        <v>97</v>
      </c>
      <c r="Z1546">
        <v>0</v>
      </c>
      <c r="AA1546">
        <v>39.867822109455297</v>
      </c>
      <c r="AB1546">
        <v>31.5851862766633</v>
      </c>
      <c r="AC1546" t="s">
        <v>4242</v>
      </c>
      <c r="AD1546" t="s">
        <v>4293</v>
      </c>
      <c r="AF1546" t="s">
        <v>4135</v>
      </c>
      <c r="AG1546" t="s">
        <v>4212</v>
      </c>
      <c r="AH1546">
        <v>27</v>
      </c>
      <c r="AI1546">
        <v>1.8499999999999999E-2</v>
      </c>
      <c r="AK1546" t="s">
        <v>4097</v>
      </c>
      <c r="AL1546" t="s">
        <v>4164</v>
      </c>
      <c r="AM1546">
        <v>28</v>
      </c>
      <c r="AN1546">
        <v>0.72529999999999994</v>
      </c>
    </row>
    <row r="1547" spans="1:40" x14ac:dyDescent="0.25">
      <c r="A1547" t="s">
        <v>1511</v>
      </c>
      <c r="B1547" t="s">
        <v>3477</v>
      </c>
      <c r="C1547" s="18" t="s">
        <v>3975</v>
      </c>
      <c r="D1547" s="18" t="s">
        <v>4035</v>
      </c>
      <c r="E1547" s="18" t="s">
        <v>4133</v>
      </c>
      <c r="F1547" s="18" t="s">
        <v>4212</v>
      </c>
      <c r="G1547" s="18" t="s">
        <v>4133</v>
      </c>
      <c r="H1547" s="18" t="s">
        <v>4164</v>
      </c>
      <c r="J1547">
        <v>98</v>
      </c>
      <c r="K1547" t="s">
        <v>4035</v>
      </c>
      <c r="L1547">
        <v>96</v>
      </c>
      <c r="M1547">
        <v>96</v>
      </c>
      <c r="N1547">
        <v>0</v>
      </c>
      <c r="O1547">
        <v>18.677012317815901</v>
      </c>
      <c r="P1547">
        <v>18.1602048796045</v>
      </c>
      <c r="Q1547" t="s">
        <v>4242</v>
      </c>
      <c r="R1547" t="s">
        <v>3975</v>
      </c>
      <c r="S1547">
        <v>97</v>
      </c>
      <c r="T1547">
        <v>97</v>
      </c>
      <c r="U1547">
        <v>0</v>
      </c>
      <c r="V1547">
        <v>13.2195911951104</v>
      </c>
      <c r="W1547">
        <v>13.2195911951104</v>
      </c>
      <c r="X1547" t="s">
        <v>4242</v>
      </c>
      <c r="Y1547">
        <v>98</v>
      </c>
      <c r="Z1547">
        <v>0</v>
      </c>
      <c r="AA1547">
        <v>43.455562213508202</v>
      </c>
      <c r="AB1547">
        <v>31.134769404338002</v>
      </c>
      <c r="AC1547" t="s">
        <v>4242</v>
      </c>
      <c r="AD1547" t="s">
        <v>4293</v>
      </c>
      <c r="AF1547" t="s">
        <v>4133</v>
      </c>
      <c r="AG1547" t="s">
        <v>4212</v>
      </c>
      <c r="AH1547">
        <v>27</v>
      </c>
      <c r="AI1547">
        <v>1.8499999999999999E-2</v>
      </c>
      <c r="AK1547" t="s">
        <v>4133</v>
      </c>
      <c r="AL1547" t="s">
        <v>4164</v>
      </c>
      <c r="AM1547">
        <v>28</v>
      </c>
      <c r="AN1547">
        <v>0.72529999999999994</v>
      </c>
    </row>
    <row r="1548" spans="1:40" x14ac:dyDescent="0.25">
      <c r="A1548" t="s">
        <v>1512</v>
      </c>
      <c r="B1548" t="s">
        <v>3478</v>
      </c>
      <c r="C1548" s="18" t="s">
        <v>3975</v>
      </c>
      <c r="D1548" s="18" t="s">
        <v>4035</v>
      </c>
      <c r="E1548" s="18" t="s">
        <v>4135</v>
      </c>
      <c r="F1548" s="18" t="s">
        <v>4211</v>
      </c>
      <c r="G1548" s="18" t="s">
        <v>4097</v>
      </c>
      <c r="H1548" s="18" t="s">
        <v>4211</v>
      </c>
      <c r="J1548">
        <v>97</v>
      </c>
      <c r="K1548" t="s">
        <v>4035</v>
      </c>
      <c r="L1548">
        <v>96</v>
      </c>
      <c r="M1548">
        <v>95</v>
      </c>
      <c r="N1548">
        <v>0</v>
      </c>
      <c r="O1548">
        <v>17.8179185496877</v>
      </c>
      <c r="P1548">
        <v>16.148908431378398</v>
      </c>
      <c r="Q1548" t="s">
        <v>4242</v>
      </c>
      <c r="R1548" t="s">
        <v>3975</v>
      </c>
      <c r="S1548">
        <v>97</v>
      </c>
      <c r="T1548">
        <v>96</v>
      </c>
      <c r="U1548">
        <v>0</v>
      </c>
      <c r="V1548">
        <v>9.9087241013777803</v>
      </c>
      <c r="W1548">
        <v>9.9087241013777803</v>
      </c>
      <c r="X1548" t="s">
        <v>4242</v>
      </c>
      <c r="Y1548">
        <v>97</v>
      </c>
      <c r="Z1548">
        <v>0</v>
      </c>
      <c r="AA1548">
        <v>37.436268859445399</v>
      </c>
      <c r="AB1548">
        <v>30.6080621129923</v>
      </c>
      <c r="AC1548" t="s">
        <v>4242</v>
      </c>
      <c r="AD1548" t="s">
        <v>4293</v>
      </c>
      <c r="AF1548" t="s">
        <v>4135</v>
      </c>
      <c r="AG1548" t="s">
        <v>4211</v>
      </c>
      <c r="AH1548">
        <v>27</v>
      </c>
      <c r="AI1548">
        <v>1.8499999999999999E-2</v>
      </c>
      <c r="AK1548" t="s">
        <v>4097</v>
      </c>
      <c r="AL1548" t="s">
        <v>4211</v>
      </c>
      <c r="AM1548">
        <v>28</v>
      </c>
      <c r="AN1548">
        <v>0.72529999999999994</v>
      </c>
    </row>
    <row r="1549" spans="1:40" x14ac:dyDescent="0.25">
      <c r="A1549" t="s">
        <v>1513</v>
      </c>
      <c r="B1549" t="s">
        <v>3479</v>
      </c>
      <c r="C1549" s="18" t="s">
        <v>3975</v>
      </c>
      <c r="D1549" s="18" t="s">
        <v>4035</v>
      </c>
      <c r="E1549" s="18" t="s">
        <v>4136</v>
      </c>
      <c r="F1549" s="18" t="s">
        <v>4211</v>
      </c>
      <c r="G1549" s="18" t="s">
        <v>4135</v>
      </c>
      <c r="H1549" s="18" t="s">
        <v>4211</v>
      </c>
      <c r="J1549">
        <v>97</v>
      </c>
      <c r="K1549" t="s">
        <v>4035</v>
      </c>
      <c r="L1549">
        <v>96</v>
      </c>
      <c r="M1549">
        <v>95</v>
      </c>
      <c r="N1549">
        <v>2</v>
      </c>
      <c r="O1549">
        <v>11.692143518382499</v>
      </c>
      <c r="P1549">
        <v>11.692143518382499</v>
      </c>
      <c r="Q1549" t="s">
        <v>4242</v>
      </c>
      <c r="R1549" t="s">
        <v>3975</v>
      </c>
      <c r="S1549">
        <v>97</v>
      </c>
      <c r="T1549">
        <v>96</v>
      </c>
      <c r="U1549">
        <v>0</v>
      </c>
      <c r="V1549">
        <v>11.528833597549699</v>
      </c>
      <c r="W1549">
        <v>11.528833597549699</v>
      </c>
      <c r="X1549" t="s">
        <v>4242</v>
      </c>
      <c r="Y1549">
        <v>97</v>
      </c>
      <c r="Z1549">
        <v>2</v>
      </c>
      <c r="AA1549">
        <v>32.244327170034701</v>
      </c>
      <c r="AB1549">
        <v>29.598933573764899</v>
      </c>
      <c r="AC1549" t="s">
        <v>4242</v>
      </c>
      <c r="AD1549" t="s">
        <v>4293</v>
      </c>
      <c r="AF1549" t="s">
        <v>4136</v>
      </c>
      <c r="AG1549" t="s">
        <v>4211</v>
      </c>
      <c r="AH1549">
        <v>27</v>
      </c>
      <c r="AI1549">
        <v>1.8499999999999999E-2</v>
      </c>
      <c r="AK1549" t="s">
        <v>4135</v>
      </c>
      <c r="AL1549" t="s">
        <v>4211</v>
      </c>
      <c r="AM1549">
        <v>28</v>
      </c>
      <c r="AN1549">
        <v>0.72529999999999994</v>
      </c>
    </row>
    <row r="1550" spans="1:40" x14ac:dyDescent="0.25">
      <c r="A1550" t="s">
        <v>1514</v>
      </c>
      <c r="B1550" t="s">
        <v>3480</v>
      </c>
      <c r="C1550" s="18" t="s">
        <v>3975</v>
      </c>
      <c r="D1550" s="18" t="s">
        <v>4035</v>
      </c>
      <c r="E1550" s="18" t="s">
        <v>4133</v>
      </c>
      <c r="F1550" s="18" t="s">
        <v>4211</v>
      </c>
      <c r="G1550" s="18" t="s">
        <v>4133</v>
      </c>
      <c r="H1550" s="18" t="s">
        <v>4211</v>
      </c>
      <c r="J1550">
        <v>98</v>
      </c>
      <c r="K1550" t="s">
        <v>4035</v>
      </c>
      <c r="L1550">
        <v>96</v>
      </c>
      <c r="M1550">
        <v>96</v>
      </c>
      <c r="N1550">
        <v>0</v>
      </c>
      <c r="O1550">
        <v>15.4089680934265</v>
      </c>
      <c r="P1550">
        <v>15.4089680934265</v>
      </c>
      <c r="Q1550" t="s">
        <v>4242</v>
      </c>
      <c r="R1550" t="s">
        <v>3975</v>
      </c>
      <c r="S1550">
        <v>97</v>
      </c>
      <c r="T1550">
        <v>97</v>
      </c>
      <c r="U1550">
        <v>0</v>
      </c>
      <c r="V1550">
        <v>13.4972586911862</v>
      </c>
      <c r="W1550">
        <v>13.4972586911862</v>
      </c>
      <c r="X1550" t="s">
        <v>4242</v>
      </c>
      <c r="Y1550">
        <v>98</v>
      </c>
      <c r="Z1550">
        <v>0</v>
      </c>
      <c r="AA1550">
        <v>39.606189528991898</v>
      </c>
      <c r="AB1550">
        <v>29.580567029542099</v>
      </c>
      <c r="AC1550" t="s">
        <v>4242</v>
      </c>
      <c r="AD1550" t="s">
        <v>4293</v>
      </c>
      <c r="AF1550" t="s">
        <v>4133</v>
      </c>
      <c r="AG1550" t="s">
        <v>4211</v>
      </c>
      <c r="AH1550">
        <v>27</v>
      </c>
      <c r="AI1550">
        <v>1.8499999999999999E-2</v>
      </c>
      <c r="AK1550" t="s">
        <v>4133</v>
      </c>
      <c r="AL1550" t="s">
        <v>4211</v>
      </c>
      <c r="AM1550">
        <v>28</v>
      </c>
      <c r="AN1550">
        <v>0.72529999999999994</v>
      </c>
    </row>
    <row r="1551" spans="1:40" x14ac:dyDescent="0.25">
      <c r="A1551" t="s">
        <v>1515</v>
      </c>
      <c r="B1551" t="s">
        <v>3481</v>
      </c>
      <c r="C1551" s="18" t="s">
        <v>3975</v>
      </c>
      <c r="D1551" s="18" t="s">
        <v>4035</v>
      </c>
      <c r="E1551" s="18" t="s">
        <v>4133</v>
      </c>
      <c r="F1551" s="18" t="s">
        <v>4212</v>
      </c>
      <c r="G1551" s="18" t="s">
        <v>4133</v>
      </c>
      <c r="H1551" s="18" t="s">
        <v>4164</v>
      </c>
      <c r="J1551">
        <v>97</v>
      </c>
      <c r="K1551" t="s">
        <v>4035</v>
      </c>
      <c r="L1551">
        <v>96</v>
      </c>
      <c r="M1551">
        <v>95</v>
      </c>
      <c r="N1551">
        <v>0</v>
      </c>
      <c r="O1551">
        <v>19.822846136137301</v>
      </c>
      <c r="P1551">
        <v>19.822846136137301</v>
      </c>
      <c r="Q1551" t="s">
        <v>4242</v>
      </c>
      <c r="R1551" t="s">
        <v>3975</v>
      </c>
      <c r="S1551">
        <v>97</v>
      </c>
      <c r="T1551">
        <v>96</v>
      </c>
      <c r="U1551">
        <v>0</v>
      </c>
      <c r="V1551">
        <v>11.1391196912833</v>
      </c>
      <c r="W1551">
        <v>11.1391196912833</v>
      </c>
      <c r="X1551" t="s">
        <v>4242</v>
      </c>
      <c r="Y1551">
        <v>97</v>
      </c>
      <c r="Z1551">
        <v>0</v>
      </c>
      <c r="AA1551">
        <v>41.121102360431102</v>
      </c>
      <c r="AB1551">
        <v>29.5099888752857</v>
      </c>
      <c r="AC1551" t="s">
        <v>4242</v>
      </c>
      <c r="AD1551" t="s">
        <v>4293</v>
      </c>
      <c r="AF1551" t="s">
        <v>4133</v>
      </c>
      <c r="AG1551" t="s">
        <v>4212</v>
      </c>
      <c r="AH1551">
        <v>27</v>
      </c>
      <c r="AI1551">
        <v>1.8499999999999999E-2</v>
      </c>
      <c r="AK1551" t="s">
        <v>4133</v>
      </c>
      <c r="AL1551" t="s">
        <v>4164</v>
      </c>
      <c r="AM1551">
        <v>28</v>
      </c>
      <c r="AN1551">
        <v>0.72529999999999994</v>
      </c>
    </row>
    <row r="1552" spans="1:40" x14ac:dyDescent="0.25">
      <c r="A1552" t="s">
        <v>1516</v>
      </c>
      <c r="B1552" t="s">
        <v>3482</v>
      </c>
      <c r="C1552" s="18" t="s">
        <v>3975</v>
      </c>
      <c r="D1552" s="18" t="s">
        <v>4035</v>
      </c>
      <c r="E1552" s="18" t="s">
        <v>4133</v>
      </c>
      <c r="F1552" s="18" t="s">
        <v>4211</v>
      </c>
      <c r="G1552" s="18" t="s">
        <v>4133</v>
      </c>
      <c r="H1552" s="18" t="s">
        <v>4211</v>
      </c>
      <c r="J1552">
        <v>97</v>
      </c>
      <c r="K1552" t="s">
        <v>4035</v>
      </c>
      <c r="L1552">
        <v>96</v>
      </c>
      <c r="M1552">
        <v>95</v>
      </c>
      <c r="N1552">
        <v>0</v>
      </c>
      <c r="O1552">
        <v>20.2802682781759</v>
      </c>
      <c r="P1552">
        <v>20.2802682781759</v>
      </c>
      <c r="Q1552" t="s">
        <v>4242</v>
      </c>
      <c r="R1552" t="s">
        <v>3975</v>
      </c>
      <c r="S1552">
        <v>97</v>
      </c>
      <c r="T1552">
        <v>96</v>
      </c>
      <c r="U1552">
        <v>1</v>
      </c>
      <c r="V1552">
        <v>4.8862471563445604</v>
      </c>
      <c r="W1552">
        <v>4.3439253761018204</v>
      </c>
      <c r="X1552" t="s">
        <v>4242</v>
      </c>
      <c r="Y1552">
        <v>97</v>
      </c>
      <c r="Z1552">
        <v>1</v>
      </c>
      <c r="AA1552">
        <v>35.653870386291601</v>
      </c>
      <c r="AB1552">
        <v>29.3638313035237</v>
      </c>
      <c r="AC1552" t="s">
        <v>4242</v>
      </c>
      <c r="AD1552" t="s">
        <v>4293</v>
      </c>
      <c r="AF1552" t="s">
        <v>4133</v>
      </c>
      <c r="AG1552" t="s">
        <v>4211</v>
      </c>
      <c r="AH1552">
        <v>27</v>
      </c>
      <c r="AI1552">
        <v>1.8499999999999999E-2</v>
      </c>
      <c r="AK1552" t="s">
        <v>4133</v>
      </c>
      <c r="AL1552" t="s">
        <v>4211</v>
      </c>
      <c r="AM1552">
        <v>28</v>
      </c>
      <c r="AN1552">
        <v>0.72529999999999994</v>
      </c>
    </row>
    <row r="1553" spans="1:40" x14ac:dyDescent="0.25">
      <c r="A1553" t="s">
        <v>1517</v>
      </c>
      <c r="B1553" t="s">
        <v>3483</v>
      </c>
      <c r="C1553" s="18" t="s">
        <v>3975</v>
      </c>
      <c r="D1553" s="18" t="s">
        <v>4035</v>
      </c>
      <c r="E1553" s="18" t="s">
        <v>4134</v>
      </c>
      <c r="F1553" s="18" t="s">
        <v>4211</v>
      </c>
      <c r="G1553" s="18" t="s">
        <v>4117</v>
      </c>
      <c r="H1553" s="18" t="s">
        <v>4211</v>
      </c>
      <c r="J1553">
        <v>97</v>
      </c>
      <c r="K1553" t="s">
        <v>4035</v>
      </c>
      <c r="L1553">
        <v>96</v>
      </c>
      <c r="M1553">
        <v>95</v>
      </c>
      <c r="N1553">
        <v>0</v>
      </c>
      <c r="O1553">
        <v>19.3008255742192</v>
      </c>
      <c r="P1553">
        <v>19.3008255742192</v>
      </c>
      <c r="Q1553" t="s">
        <v>4242</v>
      </c>
      <c r="R1553" t="s">
        <v>3975</v>
      </c>
      <c r="S1553">
        <v>97</v>
      </c>
      <c r="T1553">
        <v>96</v>
      </c>
      <c r="U1553">
        <v>1</v>
      </c>
      <c r="V1553">
        <v>9.4844855647376693</v>
      </c>
      <c r="W1553">
        <v>0.96045725557049999</v>
      </c>
      <c r="X1553" t="s">
        <v>4244</v>
      </c>
      <c r="Y1553">
        <v>97</v>
      </c>
      <c r="Z1553">
        <v>1</v>
      </c>
      <c r="AA1553">
        <v>36.429714401959203</v>
      </c>
      <c r="AB1553">
        <v>29.254542881115</v>
      </c>
      <c r="AC1553" t="s">
        <v>4242</v>
      </c>
      <c r="AD1553" t="s">
        <v>4293</v>
      </c>
      <c r="AF1553" t="s">
        <v>4134</v>
      </c>
      <c r="AG1553" t="s">
        <v>4211</v>
      </c>
      <c r="AH1553">
        <v>27</v>
      </c>
      <c r="AI1553">
        <v>1.8499999999999999E-2</v>
      </c>
      <c r="AK1553" t="s">
        <v>4117</v>
      </c>
      <c r="AL1553" t="s">
        <v>4211</v>
      </c>
      <c r="AM1553">
        <v>28</v>
      </c>
      <c r="AN1553">
        <v>0.72529999999999994</v>
      </c>
    </row>
    <row r="1554" spans="1:40" x14ac:dyDescent="0.25">
      <c r="A1554" t="s">
        <v>1518</v>
      </c>
      <c r="B1554" t="s">
        <v>3484</v>
      </c>
      <c r="C1554" s="18" t="s">
        <v>3975</v>
      </c>
      <c r="D1554" s="18" t="s">
        <v>4035</v>
      </c>
      <c r="E1554" s="18" t="s">
        <v>4137</v>
      </c>
      <c r="F1554" s="18" t="s">
        <v>4211</v>
      </c>
      <c r="G1554" s="18" t="s">
        <v>4117</v>
      </c>
      <c r="H1554" s="18" t="s">
        <v>4211</v>
      </c>
      <c r="J1554">
        <v>98</v>
      </c>
      <c r="K1554" t="s">
        <v>4035</v>
      </c>
      <c r="L1554">
        <v>96</v>
      </c>
      <c r="M1554">
        <v>96</v>
      </c>
      <c r="N1554">
        <v>2</v>
      </c>
      <c r="O1554">
        <v>12.330945365129599</v>
      </c>
      <c r="P1554">
        <v>12.330945365129599</v>
      </c>
      <c r="Q1554" t="s">
        <v>4242</v>
      </c>
      <c r="R1554" t="s">
        <v>3975</v>
      </c>
      <c r="S1554">
        <v>97</v>
      </c>
      <c r="T1554">
        <v>97</v>
      </c>
      <c r="U1554">
        <v>1</v>
      </c>
      <c r="V1554">
        <v>10.313181162299699</v>
      </c>
      <c r="W1554">
        <v>10.313181162299699</v>
      </c>
      <c r="X1554" t="s">
        <v>4242</v>
      </c>
      <c r="Y1554">
        <v>98</v>
      </c>
      <c r="Z1554">
        <v>3</v>
      </c>
      <c r="AA1554">
        <v>30.723507303895001</v>
      </c>
      <c r="AB1554">
        <v>29.2014424887685</v>
      </c>
      <c r="AC1554" t="s">
        <v>4242</v>
      </c>
      <c r="AD1554" t="s">
        <v>4293</v>
      </c>
      <c r="AF1554" t="s">
        <v>4137</v>
      </c>
      <c r="AG1554" t="s">
        <v>4211</v>
      </c>
      <c r="AH1554">
        <v>27</v>
      </c>
      <c r="AI1554">
        <v>1.8499999999999999E-2</v>
      </c>
      <c r="AK1554" t="s">
        <v>4117</v>
      </c>
      <c r="AL1554" t="s">
        <v>4211</v>
      </c>
      <c r="AM1554">
        <v>28</v>
      </c>
      <c r="AN1554">
        <v>0.72529999999999994</v>
      </c>
    </row>
    <row r="1555" spans="1:40" x14ac:dyDescent="0.25">
      <c r="A1555" t="s">
        <v>1519</v>
      </c>
      <c r="B1555" t="s">
        <v>3485</v>
      </c>
      <c r="C1555" s="18" t="s">
        <v>3975</v>
      </c>
      <c r="D1555" s="18" t="s">
        <v>4035</v>
      </c>
      <c r="E1555" s="18" t="s">
        <v>4136</v>
      </c>
      <c r="F1555" s="18" t="s">
        <v>4212</v>
      </c>
      <c r="G1555" s="18" t="s">
        <v>4135</v>
      </c>
      <c r="H1555" s="18" t="s">
        <v>4164</v>
      </c>
      <c r="J1555">
        <v>98</v>
      </c>
      <c r="K1555" t="s">
        <v>4035</v>
      </c>
      <c r="L1555">
        <v>96</v>
      </c>
      <c r="M1555">
        <v>96</v>
      </c>
      <c r="N1555">
        <v>1</v>
      </c>
      <c r="O1555">
        <v>14.0494987603856</v>
      </c>
      <c r="P1555">
        <v>13.217581709074601</v>
      </c>
      <c r="Q1555" t="s">
        <v>4242</v>
      </c>
      <c r="R1555" t="s">
        <v>3975</v>
      </c>
      <c r="S1555">
        <v>97</v>
      </c>
      <c r="T1555">
        <v>97</v>
      </c>
      <c r="U1555">
        <v>0</v>
      </c>
      <c r="V1555">
        <v>14.895711503784201</v>
      </c>
      <c r="W1555">
        <v>14.895711503784201</v>
      </c>
      <c r="X1555" t="s">
        <v>4242</v>
      </c>
      <c r="Y1555">
        <v>98</v>
      </c>
      <c r="Z1555">
        <v>1</v>
      </c>
      <c r="AA1555">
        <v>37.559196124593001</v>
      </c>
      <c r="AB1555">
        <v>29.068309872268099</v>
      </c>
      <c r="AC1555" t="s">
        <v>4242</v>
      </c>
      <c r="AD1555" t="s">
        <v>4293</v>
      </c>
      <c r="AF1555" t="s">
        <v>4136</v>
      </c>
      <c r="AG1555" t="s">
        <v>4212</v>
      </c>
      <c r="AH1555">
        <v>27</v>
      </c>
      <c r="AI1555">
        <v>1.8499999999999999E-2</v>
      </c>
      <c r="AK1555" t="s">
        <v>4135</v>
      </c>
      <c r="AL1555" t="s">
        <v>4164</v>
      </c>
      <c r="AM1555">
        <v>28</v>
      </c>
      <c r="AN1555">
        <v>0.72529999999999994</v>
      </c>
    </row>
    <row r="1556" spans="1:40" x14ac:dyDescent="0.25">
      <c r="A1556" t="s">
        <v>1520</v>
      </c>
      <c r="B1556" t="s">
        <v>3486</v>
      </c>
      <c r="C1556" s="18" t="s">
        <v>3975</v>
      </c>
      <c r="D1556" s="18" t="s">
        <v>4035</v>
      </c>
      <c r="E1556" s="18" t="s">
        <v>4094</v>
      </c>
      <c r="F1556" s="18" t="s">
        <v>4154</v>
      </c>
      <c r="G1556" s="18" t="s">
        <v>4094</v>
      </c>
      <c r="H1556" s="18" t="s">
        <v>4154</v>
      </c>
      <c r="J1556">
        <v>91</v>
      </c>
      <c r="K1556" t="s">
        <v>4035</v>
      </c>
      <c r="L1556">
        <v>96</v>
      </c>
      <c r="M1556">
        <v>89</v>
      </c>
      <c r="N1556">
        <v>1</v>
      </c>
      <c r="O1556">
        <v>10.694651239241001</v>
      </c>
      <c r="P1556">
        <v>10.694651239241001</v>
      </c>
      <c r="Q1556" t="s">
        <v>4242</v>
      </c>
      <c r="R1556" t="s">
        <v>3975</v>
      </c>
      <c r="S1556">
        <v>97</v>
      </c>
      <c r="T1556">
        <v>90</v>
      </c>
      <c r="U1556">
        <v>0</v>
      </c>
      <c r="V1556">
        <v>12.436394358996401</v>
      </c>
      <c r="W1556">
        <v>12.436394358996401</v>
      </c>
      <c r="X1556" t="s">
        <v>4242</v>
      </c>
      <c r="Y1556">
        <v>91</v>
      </c>
      <c r="Z1556">
        <v>1</v>
      </c>
      <c r="AA1556">
        <v>31.936771135155499</v>
      </c>
      <c r="AB1556">
        <v>28.896169032324899</v>
      </c>
      <c r="AC1556" t="s">
        <v>4242</v>
      </c>
      <c r="AD1556" t="s">
        <v>4293</v>
      </c>
      <c r="AF1556" t="s">
        <v>4094</v>
      </c>
      <c r="AG1556" t="s">
        <v>4154</v>
      </c>
      <c r="AH1556">
        <v>10</v>
      </c>
      <c r="AI1556">
        <v>1</v>
      </c>
      <c r="AK1556" t="s">
        <v>4094</v>
      </c>
      <c r="AL1556" t="s">
        <v>4154</v>
      </c>
      <c r="AM1556">
        <v>10</v>
      </c>
      <c r="AN1556">
        <v>0.38169999999999998</v>
      </c>
    </row>
    <row r="1557" spans="1:40" x14ac:dyDescent="0.25">
      <c r="A1557" t="s">
        <v>1521</v>
      </c>
      <c r="B1557" t="s">
        <v>3487</v>
      </c>
      <c r="C1557" s="18" t="s">
        <v>3975</v>
      </c>
      <c r="D1557" s="18" t="s">
        <v>4035</v>
      </c>
      <c r="E1557" s="18" t="s">
        <v>4133</v>
      </c>
      <c r="F1557" s="18" t="s">
        <v>4211</v>
      </c>
      <c r="G1557" s="18" t="s">
        <v>4133</v>
      </c>
      <c r="H1557" s="18" t="s">
        <v>4211</v>
      </c>
      <c r="J1557">
        <v>97</v>
      </c>
      <c r="K1557" t="s">
        <v>4035</v>
      </c>
      <c r="L1557">
        <v>96</v>
      </c>
      <c r="M1557">
        <v>95</v>
      </c>
      <c r="N1557">
        <v>0</v>
      </c>
      <c r="O1557">
        <v>14.510138048232401</v>
      </c>
      <c r="P1557">
        <v>14.155777044258</v>
      </c>
      <c r="Q1557" t="s">
        <v>4242</v>
      </c>
      <c r="R1557" t="s">
        <v>3975</v>
      </c>
      <c r="S1557">
        <v>97</v>
      </c>
      <c r="T1557">
        <v>96</v>
      </c>
      <c r="U1557">
        <v>1</v>
      </c>
      <c r="V1557">
        <v>6.6763647609727901</v>
      </c>
      <c r="W1557">
        <v>6.6763647609727901</v>
      </c>
      <c r="X1557" t="s">
        <v>4242</v>
      </c>
      <c r="Y1557">
        <v>97</v>
      </c>
      <c r="Z1557">
        <v>1</v>
      </c>
      <c r="AA1557">
        <v>30.348210217299201</v>
      </c>
      <c r="AB1557">
        <v>28.7430508274117</v>
      </c>
      <c r="AC1557" t="s">
        <v>4242</v>
      </c>
      <c r="AD1557" t="s">
        <v>4293</v>
      </c>
      <c r="AF1557" t="s">
        <v>4133</v>
      </c>
      <c r="AG1557" t="s">
        <v>4211</v>
      </c>
      <c r="AH1557">
        <v>27</v>
      </c>
      <c r="AI1557">
        <v>1.8499999999999999E-2</v>
      </c>
      <c r="AK1557" t="s">
        <v>4133</v>
      </c>
      <c r="AL1557" t="s">
        <v>4211</v>
      </c>
      <c r="AM1557">
        <v>28</v>
      </c>
      <c r="AN1557">
        <v>0.72529999999999994</v>
      </c>
    </row>
    <row r="1558" spans="1:40" x14ac:dyDescent="0.25">
      <c r="A1558" t="s">
        <v>1522</v>
      </c>
      <c r="B1558" t="s">
        <v>3488</v>
      </c>
      <c r="C1558" s="18" t="s">
        <v>3975</v>
      </c>
      <c r="D1558" s="18" t="s">
        <v>4035</v>
      </c>
      <c r="E1558" s="18" t="s">
        <v>4137</v>
      </c>
      <c r="F1558" s="18" t="s">
        <v>4212</v>
      </c>
      <c r="G1558" s="18" t="s">
        <v>4117</v>
      </c>
      <c r="H1558" s="18" t="s">
        <v>4164</v>
      </c>
      <c r="J1558">
        <v>98</v>
      </c>
      <c r="K1558" t="s">
        <v>4035</v>
      </c>
      <c r="L1558">
        <v>96</v>
      </c>
      <c r="M1558">
        <v>96</v>
      </c>
      <c r="N1558">
        <v>0</v>
      </c>
      <c r="O1558">
        <v>14.0375231086384</v>
      </c>
      <c r="P1558">
        <v>14.0375231086384</v>
      </c>
      <c r="Q1558" t="s">
        <v>4242</v>
      </c>
      <c r="R1558" t="s">
        <v>3975</v>
      </c>
      <c r="S1558">
        <v>97</v>
      </c>
      <c r="T1558">
        <v>97</v>
      </c>
      <c r="U1558">
        <v>1</v>
      </c>
      <c r="V1558">
        <v>8.1024255290962106</v>
      </c>
      <c r="W1558">
        <v>5.3574728103103002</v>
      </c>
      <c r="X1558" t="s">
        <v>4242</v>
      </c>
      <c r="Y1558">
        <v>98</v>
      </c>
      <c r="Z1558">
        <v>1</v>
      </c>
      <c r="AA1558">
        <v>31.660052075861</v>
      </c>
      <c r="AB1558">
        <v>28.737085420043801</v>
      </c>
      <c r="AC1558" t="s">
        <v>4242</v>
      </c>
      <c r="AD1558" t="s">
        <v>4293</v>
      </c>
      <c r="AF1558" t="s">
        <v>4137</v>
      </c>
      <c r="AG1558" t="s">
        <v>4212</v>
      </c>
      <c r="AH1558">
        <v>27</v>
      </c>
      <c r="AI1558">
        <v>1.8499999999999999E-2</v>
      </c>
      <c r="AK1558" t="s">
        <v>4117</v>
      </c>
      <c r="AL1558" t="s">
        <v>4164</v>
      </c>
      <c r="AM1558">
        <v>28</v>
      </c>
      <c r="AN1558">
        <v>0.72529999999999994</v>
      </c>
    </row>
    <row r="1559" spans="1:40" x14ac:dyDescent="0.25">
      <c r="A1559" t="s">
        <v>1523</v>
      </c>
      <c r="B1559" t="s">
        <v>3489</v>
      </c>
      <c r="C1559" s="18" t="s">
        <v>3975</v>
      </c>
      <c r="D1559" s="18" t="s">
        <v>4035</v>
      </c>
      <c r="E1559" s="18" t="s">
        <v>4133</v>
      </c>
      <c r="F1559" s="18" t="s">
        <v>4211</v>
      </c>
      <c r="G1559" s="18" t="s">
        <v>4133</v>
      </c>
      <c r="H1559" s="18" t="s">
        <v>4211</v>
      </c>
      <c r="J1559">
        <v>97</v>
      </c>
      <c r="K1559" t="s">
        <v>4035</v>
      </c>
      <c r="L1559">
        <v>96</v>
      </c>
      <c r="M1559">
        <v>95</v>
      </c>
      <c r="N1559">
        <v>1</v>
      </c>
      <c r="O1559">
        <v>14.171439071851699</v>
      </c>
      <c r="P1559">
        <v>14.171439071851699</v>
      </c>
      <c r="Q1559" t="s">
        <v>4242</v>
      </c>
      <c r="R1559" t="s">
        <v>3975</v>
      </c>
      <c r="S1559">
        <v>97</v>
      </c>
      <c r="T1559">
        <v>96</v>
      </c>
      <c r="U1559">
        <v>0</v>
      </c>
      <c r="V1559">
        <v>16.336781729680698</v>
      </c>
      <c r="W1559">
        <v>16.336781729680698</v>
      </c>
      <c r="X1559" t="s">
        <v>4242</v>
      </c>
      <c r="Y1559">
        <v>97</v>
      </c>
      <c r="Z1559">
        <v>1</v>
      </c>
      <c r="AA1559">
        <v>40.236904081381198</v>
      </c>
      <c r="AB1559">
        <v>28.3742250679012</v>
      </c>
      <c r="AC1559" t="s">
        <v>4242</v>
      </c>
      <c r="AD1559" t="s">
        <v>4293</v>
      </c>
      <c r="AF1559" t="s">
        <v>4133</v>
      </c>
      <c r="AG1559" t="s">
        <v>4211</v>
      </c>
      <c r="AH1559">
        <v>27</v>
      </c>
      <c r="AI1559">
        <v>1.8499999999999999E-2</v>
      </c>
      <c r="AK1559" t="s">
        <v>4133</v>
      </c>
      <c r="AL1559" t="s">
        <v>4211</v>
      </c>
      <c r="AM1559">
        <v>28</v>
      </c>
      <c r="AN1559">
        <v>0.72529999999999994</v>
      </c>
    </row>
    <row r="1560" spans="1:40" x14ac:dyDescent="0.25">
      <c r="A1560" t="s">
        <v>1524</v>
      </c>
      <c r="B1560" t="s">
        <v>3490</v>
      </c>
      <c r="C1560" s="18" t="s">
        <v>3975</v>
      </c>
      <c r="D1560" s="18" t="s">
        <v>4035</v>
      </c>
      <c r="E1560" s="18" t="s">
        <v>4133</v>
      </c>
      <c r="F1560" s="18" t="s">
        <v>4211</v>
      </c>
      <c r="G1560" s="18" t="s">
        <v>4133</v>
      </c>
      <c r="H1560" s="18" t="s">
        <v>4211</v>
      </c>
      <c r="J1560">
        <v>97</v>
      </c>
      <c r="K1560" t="s">
        <v>4035</v>
      </c>
      <c r="L1560">
        <v>96</v>
      </c>
      <c r="M1560">
        <v>95</v>
      </c>
      <c r="N1560">
        <v>1</v>
      </c>
      <c r="O1560">
        <v>12.584942512422501</v>
      </c>
      <c r="P1560">
        <v>12.584942512422501</v>
      </c>
      <c r="Q1560" t="s">
        <v>4242</v>
      </c>
      <c r="R1560" t="s">
        <v>3975</v>
      </c>
      <c r="S1560">
        <v>97</v>
      </c>
      <c r="T1560">
        <v>96</v>
      </c>
      <c r="U1560">
        <v>1</v>
      </c>
      <c r="V1560">
        <v>11.977723258537001</v>
      </c>
      <c r="W1560">
        <v>11.977723258537001</v>
      </c>
      <c r="X1560" t="s">
        <v>4242</v>
      </c>
      <c r="Y1560">
        <v>97</v>
      </c>
      <c r="Z1560">
        <v>2</v>
      </c>
      <c r="AA1560">
        <v>31.388565519589399</v>
      </c>
      <c r="AB1560">
        <v>28.039192723650999</v>
      </c>
      <c r="AC1560" t="s">
        <v>4242</v>
      </c>
      <c r="AD1560" t="s">
        <v>4293</v>
      </c>
      <c r="AF1560" t="s">
        <v>4133</v>
      </c>
      <c r="AG1560" t="s">
        <v>4211</v>
      </c>
      <c r="AH1560">
        <v>27</v>
      </c>
      <c r="AI1560">
        <v>1.8499999999999999E-2</v>
      </c>
      <c r="AK1560" t="s">
        <v>4133</v>
      </c>
      <c r="AL1560" t="s">
        <v>4211</v>
      </c>
      <c r="AM1560">
        <v>28</v>
      </c>
      <c r="AN1560">
        <v>0.72529999999999994</v>
      </c>
    </row>
    <row r="1561" spans="1:40" x14ac:dyDescent="0.25">
      <c r="A1561" t="s">
        <v>1525</v>
      </c>
      <c r="B1561" t="s">
        <v>3491</v>
      </c>
      <c r="C1561" s="18" t="s">
        <v>3975</v>
      </c>
      <c r="D1561" s="18" t="s">
        <v>4035</v>
      </c>
      <c r="E1561" s="18" t="s">
        <v>4135</v>
      </c>
      <c r="F1561" s="18" t="s">
        <v>4212</v>
      </c>
      <c r="G1561" s="18" t="s">
        <v>4097</v>
      </c>
      <c r="H1561" s="18" t="s">
        <v>4164</v>
      </c>
      <c r="J1561">
        <v>98</v>
      </c>
      <c r="K1561" t="s">
        <v>4035</v>
      </c>
      <c r="L1561">
        <v>96</v>
      </c>
      <c r="M1561">
        <v>96</v>
      </c>
      <c r="N1561">
        <v>1</v>
      </c>
      <c r="O1561">
        <v>13.150495609099</v>
      </c>
      <c r="P1561">
        <v>13.150495609099</v>
      </c>
      <c r="Q1561" t="s">
        <v>4242</v>
      </c>
      <c r="R1561" t="s">
        <v>3975</v>
      </c>
      <c r="S1561">
        <v>97</v>
      </c>
      <c r="T1561">
        <v>97</v>
      </c>
      <c r="U1561">
        <v>0</v>
      </c>
      <c r="V1561">
        <v>12.777055381452399</v>
      </c>
      <c r="W1561">
        <v>12.777055381452399</v>
      </c>
      <c r="X1561" t="s">
        <v>4242</v>
      </c>
      <c r="Y1561">
        <v>98</v>
      </c>
      <c r="Z1561">
        <v>1</v>
      </c>
      <c r="AA1561">
        <v>33.985098603152302</v>
      </c>
      <c r="AB1561">
        <v>27.825460937426101</v>
      </c>
      <c r="AC1561" t="s">
        <v>4242</v>
      </c>
      <c r="AD1561" t="s">
        <v>4293</v>
      </c>
      <c r="AF1561" t="s">
        <v>4135</v>
      </c>
      <c r="AG1561" t="s">
        <v>4212</v>
      </c>
      <c r="AH1561">
        <v>27</v>
      </c>
      <c r="AI1561">
        <v>1.8499999999999999E-2</v>
      </c>
      <c r="AK1561" t="s">
        <v>4097</v>
      </c>
      <c r="AL1561" t="s">
        <v>4164</v>
      </c>
      <c r="AM1561">
        <v>28</v>
      </c>
      <c r="AN1561">
        <v>0.72529999999999994</v>
      </c>
    </row>
    <row r="1562" spans="1:40" x14ac:dyDescent="0.25">
      <c r="A1562" t="s">
        <v>1526</v>
      </c>
      <c r="B1562" t="s">
        <v>3492</v>
      </c>
      <c r="C1562" s="18" t="s">
        <v>3975</v>
      </c>
      <c r="D1562" s="18" t="s">
        <v>4035</v>
      </c>
      <c r="E1562" s="18" t="s">
        <v>4133</v>
      </c>
      <c r="F1562" s="18" t="s">
        <v>4212</v>
      </c>
      <c r="G1562" s="18" t="s">
        <v>4133</v>
      </c>
      <c r="H1562" s="18" t="s">
        <v>4164</v>
      </c>
      <c r="J1562">
        <v>95</v>
      </c>
      <c r="K1562" t="s">
        <v>4035</v>
      </c>
      <c r="L1562">
        <v>96</v>
      </c>
      <c r="M1562">
        <v>93</v>
      </c>
      <c r="N1562">
        <v>0</v>
      </c>
      <c r="O1562">
        <v>16.425045058381102</v>
      </c>
      <c r="P1562">
        <v>16.425045058381102</v>
      </c>
      <c r="Q1562" t="s">
        <v>4242</v>
      </c>
      <c r="R1562" t="s">
        <v>3975</v>
      </c>
      <c r="S1562">
        <v>97</v>
      </c>
      <c r="T1562">
        <v>94</v>
      </c>
      <c r="U1562">
        <v>1</v>
      </c>
      <c r="V1562">
        <v>11.0648822246552</v>
      </c>
      <c r="W1562">
        <v>11.0648822246552</v>
      </c>
      <c r="X1562" t="s">
        <v>4242</v>
      </c>
      <c r="Y1562">
        <v>95</v>
      </c>
      <c r="Z1562">
        <v>1</v>
      </c>
      <c r="AA1562">
        <v>35.467921843739802</v>
      </c>
      <c r="AB1562">
        <v>27.786710932091498</v>
      </c>
      <c r="AC1562" t="s">
        <v>4242</v>
      </c>
      <c r="AD1562" t="s">
        <v>4293</v>
      </c>
      <c r="AF1562" t="s">
        <v>4133</v>
      </c>
      <c r="AG1562" t="s">
        <v>4212</v>
      </c>
      <c r="AH1562">
        <v>27</v>
      </c>
      <c r="AI1562">
        <v>1.8499999999999999E-2</v>
      </c>
      <c r="AK1562" t="s">
        <v>4133</v>
      </c>
      <c r="AL1562" t="s">
        <v>4164</v>
      </c>
      <c r="AM1562">
        <v>28</v>
      </c>
      <c r="AN1562">
        <v>0.72529999999999994</v>
      </c>
    </row>
    <row r="1563" spans="1:40" x14ac:dyDescent="0.25">
      <c r="A1563" t="s">
        <v>1527</v>
      </c>
      <c r="B1563" t="s">
        <v>3493</v>
      </c>
      <c r="C1563" s="18" t="s">
        <v>3975</v>
      </c>
      <c r="D1563" s="18" t="s">
        <v>4035</v>
      </c>
      <c r="E1563" s="18" t="s">
        <v>4136</v>
      </c>
      <c r="F1563" s="18" t="s">
        <v>4211</v>
      </c>
      <c r="G1563" s="18" t="s">
        <v>4135</v>
      </c>
      <c r="H1563" s="18" t="s">
        <v>4211</v>
      </c>
      <c r="J1563">
        <v>97</v>
      </c>
      <c r="K1563" t="s">
        <v>4035</v>
      </c>
      <c r="L1563">
        <v>96</v>
      </c>
      <c r="M1563">
        <v>95</v>
      </c>
      <c r="N1563">
        <v>1</v>
      </c>
      <c r="O1563">
        <v>11.8598752358523</v>
      </c>
      <c r="P1563">
        <v>11.8598752358523</v>
      </c>
      <c r="Q1563" t="s">
        <v>4242</v>
      </c>
      <c r="R1563" t="s">
        <v>3975</v>
      </c>
      <c r="S1563">
        <v>97</v>
      </c>
      <c r="T1563">
        <v>96</v>
      </c>
      <c r="U1563">
        <v>0</v>
      </c>
      <c r="V1563">
        <v>13.8283027740072</v>
      </c>
      <c r="W1563">
        <v>13.8283027740072</v>
      </c>
      <c r="X1563" t="s">
        <v>4242</v>
      </c>
      <c r="Y1563">
        <v>97</v>
      </c>
      <c r="Z1563">
        <v>1</v>
      </c>
      <c r="AA1563">
        <v>32.056911790645003</v>
      </c>
      <c r="AB1563">
        <v>27.583841756753198</v>
      </c>
      <c r="AC1563" t="s">
        <v>4242</v>
      </c>
      <c r="AD1563" t="s">
        <v>4293</v>
      </c>
      <c r="AF1563" t="s">
        <v>4136</v>
      </c>
      <c r="AG1563" t="s">
        <v>4211</v>
      </c>
      <c r="AH1563">
        <v>27</v>
      </c>
      <c r="AI1563">
        <v>1.8499999999999999E-2</v>
      </c>
      <c r="AK1563" t="s">
        <v>4135</v>
      </c>
      <c r="AL1563" t="s">
        <v>4211</v>
      </c>
      <c r="AM1563">
        <v>28</v>
      </c>
      <c r="AN1563">
        <v>0.72529999999999994</v>
      </c>
    </row>
    <row r="1564" spans="1:40" x14ac:dyDescent="0.25">
      <c r="A1564" t="s">
        <v>1528</v>
      </c>
      <c r="B1564" t="s">
        <v>3494</v>
      </c>
      <c r="C1564" s="18" t="s">
        <v>3975</v>
      </c>
      <c r="D1564" s="18" t="s">
        <v>4035</v>
      </c>
      <c r="E1564" s="18" t="s">
        <v>4135</v>
      </c>
      <c r="F1564" s="18" t="s">
        <v>4212</v>
      </c>
      <c r="G1564" s="18" t="s">
        <v>4097</v>
      </c>
      <c r="H1564" s="18" t="s">
        <v>4164</v>
      </c>
      <c r="J1564">
        <v>97</v>
      </c>
      <c r="K1564" t="s">
        <v>4035</v>
      </c>
      <c r="L1564">
        <v>96</v>
      </c>
      <c r="M1564">
        <v>95</v>
      </c>
      <c r="N1564">
        <v>1</v>
      </c>
      <c r="O1564">
        <v>11.4410732957862</v>
      </c>
      <c r="P1564">
        <v>11.4410732957862</v>
      </c>
      <c r="Q1564" t="s">
        <v>4242</v>
      </c>
      <c r="R1564" t="s">
        <v>3975</v>
      </c>
      <c r="S1564">
        <v>97</v>
      </c>
      <c r="T1564">
        <v>96</v>
      </c>
      <c r="U1564">
        <v>1</v>
      </c>
      <c r="V1564">
        <v>10.600077568144201</v>
      </c>
      <c r="W1564">
        <v>8.6034566663300005</v>
      </c>
      <c r="X1564" t="s">
        <v>4242</v>
      </c>
      <c r="Y1564">
        <v>97</v>
      </c>
      <c r="Z1564">
        <v>2</v>
      </c>
      <c r="AA1564">
        <v>30.280191584729899</v>
      </c>
      <c r="AB1564">
        <v>27.454324682281499</v>
      </c>
      <c r="AC1564" t="s">
        <v>4242</v>
      </c>
      <c r="AD1564" t="s">
        <v>4293</v>
      </c>
      <c r="AF1564" t="s">
        <v>4135</v>
      </c>
      <c r="AG1564" t="s">
        <v>4212</v>
      </c>
      <c r="AH1564">
        <v>27</v>
      </c>
      <c r="AI1564">
        <v>1.8499999999999999E-2</v>
      </c>
      <c r="AK1564" t="s">
        <v>4097</v>
      </c>
      <c r="AL1564" t="s">
        <v>4164</v>
      </c>
      <c r="AM1564">
        <v>28</v>
      </c>
      <c r="AN1564">
        <v>0.72529999999999994</v>
      </c>
    </row>
    <row r="1565" spans="1:40" x14ac:dyDescent="0.25">
      <c r="A1565" t="s">
        <v>1529</v>
      </c>
      <c r="B1565" t="s">
        <v>3495</v>
      </c>
      <c r="C1565" s="18" t="s">
        <v>3975</v>
      </c>
      <c r="D1565" s="18" t="s">
        <v>4035</v>
      </c>
      <c r="E1565" s="18" t="s">
        <v>4135</v>
      </c>
      <c r="F1565" s="18" t="s">
        <v>4211</v>
      </c>
      <c r="G1565" s="18" t="s">
        <v>4097</v>
      </c>
      <c r="H1565" s="18" t="s">
        <v>4211</v>
      </c>
      <c r="J1565">
        <v>97</v>
      </c>
      <c r="K1565" t="s">
        <v>4035</v>
      </c>
      <c r="L1565">
        <v>96</v>
      </c>
      <c r="M1565">
        <v>95</v>
      </c>
      <c r="N1565">
        <v>1</v>
      </c>
      <c r="O1565">
        <v>12.0158156200363</v>
      </c>
      <c r="P1565">
        <v>12.0158156200363</v>
      </c>
      <c r="Q1565" t="s">
        <v>4242</v>
      </c>
      <c r="R1565" t="s">
        <v>3975</v>
      </c>
      <c r="S1565">
        <v>97</v>
      </c>
      <c r="T1565">
        <v>96</v>
      </c>
      <c r="U1565">
        <v>0</v>
      </c>
      <c r="V1565">
        <v>15.3306637938688</v>
      </c>
      <c r="W1565">
        <v>15.3306637938688</v>
      </c>
      <c r="X1565" t="s">
        <v>4242</v>
      </c>
      <c r="Y1565">
        <v>97</v>
      </c>
      <c r="Z1565">
        <v>1</v>
      </c>
      <c r="AA1565">
        <v>35.898708516040401</v>
      </c>
      <c r="AB1565">
        <v>27.134921183923399</v>
      </c>
      <c r="AC1565" t="s">
        <v>4242</v>
      </c>
      <c r="AD1565" t="s">
        <v>4293</v>
      </c>
      <c r="AF1565" t="s">
        <v>4135</v>
      </c>
      <c r="AG1565" t="s">
        <v>4211</v>
      </c>
      <c r="AH1565">
        <v>27</v>
      </c>
      <c r="AI1565">
        <v>1.8499999999999999E-2</v>
      </c>
      <c r="AK1565" t="s">
        <v>4097</v>
      </c>
      <c r="AL1565" t="s">
        <v>4211</v>
      </c>
      <c r="AM1565">
        <v>28</v>
      </c>
      <c r="AN1565">
        <v>0.72529999999999994</v>
      </c>
    </row>
    <row r="1566" spans="1:40" x14ac:dyDescent="0.25">
      <c r="A1566" t="s">
        <v>1530</v>
      </c>
      <c r="B1566" t="s">
        <v>3496</v>
      </c>
      <c r="C1566" s="18" t="s">
        <v>3975</v>
      </c>
      <c r="D1566" s="18" t="s">
        <v>4035</v>
      </c>
      <c r="E1566" s="18" t="s">
        <v>4088</v>
      </c>
      <c r="F1566" s="18" t="s">
        <v>4162</v>
      </c>
      <c r="G1566" s="18" t="s">
        <v>4088</v>
      </c>
      <c r="H1566" s="18" t="s">
        <v>4162</v>
      </c>
      <c r="J1566">
        <v>98</v>
      </c>
      <c r="K1566" t="s">
        <v>4035</v>
      </c>
      <c r="L1566">
        <v>96</v>
      </c>
      <c r="M1566">
        <v>96</v>
      </c>
      <c r="N1566">
        <v>1</v>
      </c>
      <c r="O1566">
        <v>13.2708462732871</v>
      </c>
      <c r="P1566">
        <v>13.2708462732871</v>
      </c>
      <c r="Q1566" t="s">
        <v>4242</v>
      </c>
      <c r="R1566" t="s">
        <v>3975</v>
      </c>
      <c r="S1566">
        <v>97</v>
      </c>
      <c r="T1566">
        <v>97</v>
      </c>
      <c r="U1566">
        <v>1</v>
      </c>
      <c r="V1566">
        <v>8.5763219472020609</v>
      </c>
      <c r="W1566">
        <v>8.4997827133243895</v>
      </c>
      <c r="X1566" t="s">
        <v>4242</v>
      </c>
      <c r="Y1566">
        <v>98</v>
      </c>
      <c r="Z1566">
        <v>2</v>
      </c>
      <c r="AA1566">
        <v>30.0654618800334</v>
      </c>
      <c r="AB1566">
        <v>27.000469004929101</v>
      </c>
      <c r="AC1566" t="s">
        <v>4242</v>
      </c>
      <c r="AD1566" t="s">
        <v>4293</v>
      </c>
      <c r="AF1566" t="s">
        <v>4088</v>
      </c>
      <c r="AG1566" t="s">
        <v>4162</v>
      </c>
      <c r="AH1566">
        <v>6</v>
      </c>
      <c r="AI1566">
        <v>1</v>
      </c>
      <c r="AK1566" t="s">
        <v>4088</v>
      </c>
      <c r="AL1566" t="s">
        <v>4162</v>
      </c>
      <c r="AM1566">
        <v>6</v>
      </c>
      <c r="AN1566">
        <v>1</v>
      </c>
    </row>
    <row r="1567" spans="1:40" x14ac:dyDescent="0.25">
      <c r="A1567" t="s">
        <v>1531</v>
      </c>
      <c r="B1567" t="s">
        <v>3497</v>
      </c>
      <c r="C1567" s="18" t="s">
        <v>3975</v>
      </c>
      <c r="D1567" s="18" t="s">
        <v>4035</v>
      </c>
      <c r="E1567" s="18" t="s">
        <v>4133</v>
      </c>
      <c r="F1567" s="18" t="s">
        <v>4211</v>
      </c>
      <c r="G1567" s="18" t="s">
        <v>4133</v>
      </c>
      <c r="H1567" s="18" t="s">
        <v>4211</v>
      </c>
      <c r="J1567">
        <v>98</v>
      </c>
      <c r="K1567" t="s">
        <v>4035</v>
      </c>
      <c r="L1567">
        <v>96</v>
      </c>
      <c r="M1567">
        <v>96</v>
      </c>
      <c r="N1567">
        <v>0</v>
      </c>
      <c r="O1567">
        <v>13.5679456106324</v>
      </c>
      <c r="P1567">
        <v>13.5679456106324</v>
      </c>
      <c r="Q1567" t="s">
        <v>4242</v>
      </c>
      <c r="R1567" t="s">
        <v>3975</v>
      </c>
      <c r="S1567">
        <v>97</v>
      </c>
      <c r="T1567">
        <v>97</v>
      </c>
      <c r="U1567">
        <v>0</v>
      </c>
      <c r="V1567">
        <v>11.6383833319688</v>
      </c>
      <c r="W1567">
        <v>11.6383833319688</v>
      </c>
      <c r="X1567" t="s">
        <v>4242</v>
      </c>
      <c r="Y1567">
        <v>98</v>
      </c>
      <c r="Z1567">
        <v>0</v>
      </c>
      <c r="AA1567">
        <v>36.671539917403699</v>
      </c>
      <c r="AB1567">
        <v>26.979059275552</v>
      </c>
      <c r="AC1567" t="s">
        <v>4242</v>
      </c>
      <c r="AD1567" t="s">
        <v>4293</v>
      </c>
      <c r="AF1567" t="s">
        <v>4133</v>
      </c>
      <c r="AG1567" t="s">
        <v>4211</v>
      </c>
      <c r="AH1567">
        <v>27</v>
      </c>
      <c r="AI1567">
        <v>1.8499999999999999E-2</v>
      </c>
      <c r="AK1567" t="s">
        <v>4133</v>
      </c>
      <c r="AL1567" t="s">
        <v>4211</v>
      </c>
      <c r="AM1567">
        <v>28</v>
      </c>
      <c r="AN1567">
        <v>0.72529999999999994</v>
      </c>
    </row>
    <row r="1568" spans="1:40" x14ac:dyDescent="0.25">
      <c r="A1568" t="s">
        <v>1532</v>
      </c>
      <c r="B1568" t="s">
        <v>3498</v>
      </c>
      <c r="C1568" s="18" t="s">
        <v>3975</v>
      </c>
      <c r="D1568" s="18" t="s">
        <v>4035</v>
      </c>
      <c r="E1568" s="18" t="s">
        <v>4136</v>
      </c>
      <c r="F1568" s="18" t="s">
        <v>4211</v>
      </c>
      <c r="G1568" s="18" t="s">
        <v>4135</v>
      </c>
      <c r="H1568" s="18" t="s">
        <v>4211</v>
      </c>
      <c r="J1568">
        <v>94</v>
      </c>
      <c r="K1568" t="s">
        <v>4035</v>
      </c>
      <c r="L1568">
        <v>96</v>
      </c>
      <c r="M1568">
        <v>92</v>
      </c>
      <c r="N1568">
        <v>0</v>
      </c>
      <c r="O1568">
        <v>18.1647472757328</v>
      </c>
      <c r="P1568">
        <v>18.1647472757328</v>
      </c>
      <c r="Q1568" t="s">
        <v>4242</v>
      </c>
      <c r="R1568" t="s">
        <v>3975</v>
      </c>
      <c r="S1568">
        <v>97</v>
      </c>
      <c r="T1568">
        <v>93</v>
      </c>
      <c r="U1568">
        <v>0</v>
      </c>
      <c r="V1568">
        <v>12.055519129682301</v>
      </c>
      <c r="W1568">
        <v>12.055519129682301</v>
      </c>
      <c r="X1568" t="s">
        <v>4242</v>
      </c>
      <c r="Y1568">
        <v>94</v>
      </c>
      <c r="Z1568">
        <v>0</v>
      </c>
      <c r="AA1568">
        <v>36.191636704247102</v>
      </c>
      <c r="AB1568">
        <v>26.969791963555799</v>
      </c>
      <c r="AC1568" t="s">
        <v>4242</v>
      </c>
      <c r="AD1568" t="s">
        <v>4293</v>
      </c>
      <c r="AF1568" t="s">
        <v>4136</v>
      </c>
      <c r="AG1568" t="s">
        <v>4211</v>
      </c>
      <c r="AH1568">
        <v>27</v>
      </c>
      <c r="AI1568">
        <v>1.8499999999999999E-2</v>
      </c>
      <c r="AK1568" t="s">
        <v>4135</v>
      </c>
      <c r="AL1568" t="s">
        <v>4211</v>
      </c>
      <c r="AM1568">
        <v>28</v>
      </c>
      <c r="AN1568">
        <v>0.72529999999999994</v>
      </c>
    </row>
    <row r="1569" spans="1:40" x14ac:dyDescent="0.25">
      <c r="A1569" t="s">
        <v>1533</v>
      </c>
      <c r="B1569" t="s">
        <v>3499</v>
      </c>
      <c r="C1569" s="18" t="s">
        <v>3975</v>
      </c>
      <c r="D1569" s="18" t="s">
        <v>4035</v>
      </c>
      <c r="E1569" s="18" t="s">
        <v>4098</v>
      </c>
      <c r="F1569" s="18" t="s">
        <v>4171</v>
      </c>
      <c r="G1569" s="18" t="s">
        <v>4098</v>
      </c>
      <c r="H1569" s="18" t="s">
        <v>4171</v>
      </c>
      <c r="J1569">
        <v>98</v>
      </c>
      <c r="K1569" t="s">
        <v>4035</v>
      </c>
      <c r="L1569">
        <v>96</v>
      </c>
      <c r="M1569">
        <v>96</v>
      </c>
      <c r="N1569">
        <v>0</v>
      </c>
      <c r="O1569">
        <v>14.067035393578299</v>
      </c>
      <c r="P1569">
        <v>13.3614320803329</v>
      </c>
      <c r="Q1569" t="s">
        <v>4242</v>
      </c>
      <c r="R1569" t="s">
        <v>3975</v>
      </c>
      <c r="S1569">
        <v>97</v>
      </c>
      <c r="T1569">
        <v>97</v>
      </c>
      <c r="U1569">
        <v>0</v>
      </c>
      <c r="V1569">
        <v>14.02183011664</v>
      </c>
      <c r="W1569">
        <v>14.02183011664</v>
      </c>
      <c r="X1569" t="s">
        <v>4242</v>
      </c>
      <c r="Y1569">
        <v>98</v>
      </c>
      <c r="Z1569">
        <v>0</v>
      </c>
      <c r="AA1569">
        <v>37.176388529013401</v>
      </c>
      <c r="AB1569">
        <v>26.665379670127098</v>
      </c>
      <c r="AC1569" t="s">
        <v>4242</v>
      </c>
      <c r="AD1569" t="s">
        <v>4293</v>
      </c>
      <c r="AF1569" t="s">
        <v>4098</v>
      </c>
      <c r="AG1569" t="s">
        <v>4171</v>
      </c>
      <c r="AH1569">
        <v>19</v>
      </c>
      <c r="AI1569">
        <v>1</v>
      </c>
      <c r="AK1569" t="s">
        <v>4098</v>
      </c>
      <c r="AL1569" t="s">
        <v>4171</v>
      </c>
      <c r="AM1569">
        <v>19</v>
      </c>
      <c r="AN1569">
        <v>1</v>
      </c>
    </row>
    <row r="1570" spans="1:40" x14ac:dyDescent="0.25">
      <c r="A1570" t="s">
        <v>1534</v>
      </c>
      <c r="B1570" t="s">
        <v>3500</v>
      </c>
      <c r="C1570" s="18" t="s">
        <v>3975</v>
      </c>
      <c r="D1570" s="18" t="s">
        <v>4035</v>
      </c>
      <c r="E1570" s="18" t="s">
        <v>4137</v>
      </c>
      <c r="F1570" s="18" t="s">
        <v>4211</v>
      </c>
      <c r="G1570" s="18" t="s">
        <v>4133</v>
      </c>
      <c r="H1570" s="18" t="s">
        <v>4211</v>
      </c>
      <c r="J1570">
        <v>97</v>
      </c>
      <c r="K1570" t="s">
        <v>4035</v>
      </c>
      <c r="L1570">
        <v>96</v>
      </c>
      <c r="M1570">
        <v>95</v>
      </c>
      <c r="N1570">
        <v>2</v>
      </c>
      <c r="O1570">
        <v>8.0484260165075998</v>
      </c>
      <c r="P1570">
        <v>8.0484260165075998</v>
      </c>
      <c r="Q1570" t="s">
        <v>4242</v>
      </c>
      <c r="R1570" t="s">
        <v>3975</v>
      </c>
      <c r="S1570">
        <v>97</v>
      </c>
      <c r="T1570">
        <v>96</v>
      </c>
      <c r="U1570">
        <v>0</v>
      </c>
      <c r="V1570">
        <v>12.317360335257799</v>
      </c>
      <c r="W1570">
        <v>12.317360335257799</v>
      </c>
      <c r="X1570" t="s">
        <v>4242</v>
      </c>
      <c r="Y1570">
        <v>97</v>
      </c>
      <c r="Z1570">
        <v>2</v>
      </c>
      <c r="AA1570">
        <v>28.148829332477899</v>
      </c>
      <c r="AB1570">
        <v>26.653966481039902</v>
      </c>
      <c r="AC1570" t="s">
        <v>4242</v>
      </c>
      <c r="AD1570" t="s">
        <v>4293</v>
      </c>
      <c r="AF1570" t="s">
        <v>4137</v>
      </c>
      <c r="AG1570" t="s">
        <v>4211</v>
      </c>
      <c r="AH1570">
        <v>27</v>
      </c>
      <c r="AI1570">
        <v>1.8499999999999999E-2</v>
      </c>
      <c r="AK1570" t="s">
        <v>4133</v>
      </c>
      <c r="AL1570" t="s">
        <v>4211</v>
      </c>
      <c r="AM1570">
        <v>28</v>
      </c>
      <c r="AN1570">
        <v>0.72529999999999994</v>
      </c>
    </row>
    <row r="1571" spans="1:40" x14ac:dyDescent="0.25">
      <c r="A1571" t="s">
        <v>1535</v>
      </c>
      <c r="B1571" t="s">
        <v>3501</v>
      </c>
      <c r="C1571" s="18" t="s">
        <v>3975</v>
      </c>
      <c r="D1571" s="18" t="s">
        <v>4035</v>
      </c>
      <c r="E1571" s="18" t="s">
        <v>4134</v>
      </c>
      <c r="F1571" s="18" t="s">
        <v>4211</v>
      </c>
      <c r="G1571" s="18" t="s">
        <v>4117</v>
      </c>
      <c r="H1571" s="18" t="s">
        <v>4211</v>
      </c>
      <c r="J1571">
        <v>97</v>
      </c>
      <c r="K1571" t="s">
        <v>4035</v>
      </c>
      <c r="L1571">
        <v>96</v>
      </c>
      <c r="M1571">
        <v>95</v>
      </c>
      <c r="N1571">
        <v>0</v>
      </c>
      <c r="O1571">
        <v>15.0929183825361</v>
      </c>
      <c r="P1571">
        <v>14.569597330496901</v>
      </c>
      <c r="Q1571" t="s">
        <v>4242</v>
      </c>
      <c r="R1571" t="s">
        <v>3975</v>
      </c>
      <c r="S1571">
        <v>97</v>
      </c>
      <c r="T1571">
        <v>96</v>
      </c>
      <c r="U1571">
        <v>0</v>
      </c>
      <c r="V1571">
        <v>11.642496640949499</v>
      </c>
      <c r="W1571">
        <v>11.642496640949499</v>
      </c>
      <c r="X1571" t="s">
        <v>4242</v>
      </c>
      <c r="Y1571">
        <v>97</v>
      </c>
      <c r="Z1571">
        <v>0</v>
      </c>
      <c r="AA1571">
        <v>38.137495604204702</v>
      </c>
      <c r="AB1571">
        <v>26.4620797846943</v>
      </c>
      <c r="AC1571" t="s">
        <v>4242</v>
      </c>
      <c r="AD1571" t="s">
        <v>4293</v>
      </c>
      <c r="AF1571" t="s">
        <v>4134</v>
      </c>
      <c r="AG1571" t="s">
        <v>4211</v>
      </c>
      <c r="AH1571">
        <v>27</v>
      </c>
      <c r="AI1571">
        <v>1.8499999999999999E-2</v>
      </c>
      <c r="AK1571" t="s">
        <v>4117</v>
      </c>
      <c r="AL1571" t="s">
        <v>4211</v>
      </c>
      <c r="AM1571">
        <v>28</v>
      </c>
      <c r="AN1571">
        <v>0.72529999999999994</v>
      </c>
    </row>
    <row r="1572" spans="1:40" x14ac:dyDescent="0.25">
      <c r="A1572" t="s">
        <v>1536</v>
      </c>
      <c r="B1572" t="s">
        <v>3502</v>
      </c>
      <c r="C1572" s="18" t="s">
        <v>3975</v>
      </c>
      <c r="D1572" s="18" t="s">
        <v>4035</v>
      </c>
      <c r="E1572" s="18" t="s">
        <v>4133</v>
      </c>
      <c r="F1572" s="18" t="s">
        <v>4212</v>
      </c>
      <c r="G1572" s="18" t="s">
        <v>4133</v>
      </c>
      <c r="H1572" s="18" t="s">
        <v>4164</v>
      </c>
      <c r="J1572">
        <v>98</v>
      </c>
      <c r="K1572" t="s">
        <v>4035</v>
      </c>
      <c r="L1572">
        <v>96</v>
      </c>
      <c r="M1572">
        <v>96</v>
      </c>
      <c r="N1572">
        <v>0</v>
      </c>
      <c r="O1572">
        <v>12.5125346379962</v>
      </c>
      <c r="P1572">
        <v>12.5125346379962</v>
      </c>
      <c r="Q1572" t="s">
        <v>4242</v>
      </c>
      <c r="R1572" t="s">
        <v>3975</v>
      </c>
      <c r="S1572">
        <v>97</v>
      </c>
      <c r="T1572">
        <v>97</v>
      </c>
      <c r="U1572">
        <v>0</v>
      </c>
      <c r="V1572">
        <v>13.491861481051</v>
      </c>
      <c r="W1572">
        <v>13.1474300580315</v>
      </c>
      <c r="X1572" t="s">
        <v>4242</v>
      </c>
      <c r="Y1572">
        <v>98</v>
      </c>
      <c r="Z1572">
        <v>0</v>
      </c>
      <c r="AA1572">
        <v>35.5277276498202</v>
      </c>
      <c r="AB1572">
        <v>26.4341429624907</v>
      </c>
      <c r="AC1572" t="s">
        <v>4242</v>
      </c>
      <c r="AD1572" t="s">
        <v>4293</v>
      </c>
      <c r="AF1572" t="s">
        <v>4133</v>
      </c>
      <c r="AG1572" t="s">
        <v>4212</v>
      </c>
      <c r="AH1572">
        <v>27</v>
      </c>
      <c r="AI1572">
        <v>1.8499999999999999E-2</v>
      </c>
      <c r="AK1572" t="s">
        <v>4133</v>
      </c>
      <c r="AL1572" t="s">
        <v>4164</v>
      </c>
      <c r="AM1572">
        <v>28</v>
      </c>
      <c r="AN1572">
        <v>0.72529999999999994</v>
      </c>
    </row>
    <row r="1573" spans="1:40" x14ac:dyDescent="0.25">
      <c r="A1573" t="s">
        <v>1537</v>
      </c>
      <c r="B1573" t="s">
        <v>3503</v>
      </c>
      <c r="C1573" s="18" t="s">
        <v>3975</v>
      </c>
      <c r="D1573" s="18" t="s">
        <v>4035</v>
      </c>
      <c r="E1573" s="18" t="s">
        <v>4135</v>
      </c>
      <c r="F1573" s="18" t="s">
        <v>4212</v>
      </c>
      <c r="G1573" s="18" t="s">
        <v>4097</v>
      </c>
      <c r="H1573" s="18" t="s">
        <v>4164</v>
      </c>
      <c r="J1573">
        <v>96</v>
      </c>
      <c r="K1573" t="s">
        <v>4035</v>
      </c>
      <c r="L1573">
        <v>96</v>
      </c>
      <c r="M1573">
        <v>94</v>
      </c>
      <c r="N1573">
        <v>0</v>
      </c>
      <c r="O1573">
        <v>13.9644140322178</v>
      </c>
      <c r="P1573">
        <v>13.9644140322178</v>
      </c>
      <c r="Q1573" t="s">
        <v>4242</v>
      </c>
      <c r="R1573" t="s">
        <v>3975</v>
      </c>
      <c r="S1573">
        <v>97</v>
      </c>
      <c r="T1573">
        <v>95</v>
      </c>
      <c r="U1573">
        <v>0</v>
      </c>
      <c r="V1573">
        <v>11.0915693899122</v>
      </c>
      <c r="W1573">
        <v>10.7743631943552</v>
      </c>
      <c r="X1573" t="s">
        <v>4242</v>
      </c>
      <c r="Y1573">
        <v>96</v>
      </c>
      <c r="Z1573">
        <v>0</v>
      </c>
      <c r="AA1573">
        <v>33.967937064346799</v>
      </c>
      <c r="AB1573">
        <v>26.393207418830201</v>
      </c>
      <c r="AC1573" t="s">
        <v>4242</v>
      </c>
      <c r="AD1573" t="s">
        <v>4293</v>
      </c>
      <c r="AF1573" t="s">
        <v>4135</v>
      </c>
      <c r="AG1573" t="s">
        <v>4212</v>
      </c>
      <c r="AH1573">
        <v>27</v>
      </c>
      <c r="AI1573">
        <v>1.8499999999999999E-2</v>
      </c>
      <c r="AK1573" t="s">
        <v>4097</v>
      </c>
      <c r="AL1573" t="s">
        <v>4164</v>
      </c>
      <c r="AM1573">
        <v>28</v>
      </c>
      <c r="AN1573">
        <v>0.72529999999999994</v>
      </c>
    </row>
    <row r="1574" spans="1:40" x14ac:dyDescent="0.25">
      <c r="A1574" t="s">
        <v>1538</v>
      </c>
      <c r="B1574" t="s">
        <v>3504</v>
      </c>
      <c r="C1574" s="18" t="s">
        <v>3975</v>
      </c>
      <c r="D1574" s="18" t="s">
        <v>4035</v>
      </c>
      <c r="E1574" s="18" t="s">
        <v>4135</v>
      </c>
      <c r="F1574" s="18" t="s">
        <v>4212</v>
      </c>
      <c r="G1574" s="18" t="s">
        <v>4097</v>
      </c>
      <c r="H1574" s="18" t="s">
        <v>4164</v>
      </c>
      <c r="J1574">
        <v>98</v>
      </c>
      <c r="K1574" t="s">
        <v>4035</v>
      </c>
      <c r="L1574">
        <v>96</v>
      </c>
      <c r="M1574">
        <v>96</v>
      </c>
      <c r="N1574">
        <v>0</v>
      </c>
      <c r="O1574">
        <v>18.3000063342398</v>
      </c>
      <c r="P1574">
        <v>18.3000063342398</v>
      </c>
      <c r="Q1574" t="s">
        <v>4242</v>
      </c>
      <c r="R1574" t="s">
        <v>3975</v>
      </c>
      <c r="S1574">
        <v>97</v>
      </c>
      <c r="T1574">
        <v>97</v>
      </c>
      <c r="U1574">
        <v>2</v>
      </c>
      <c r="V1574">
        <v>3.8298953868562098</v>
      </c>
      <c r="W1574">
        <v>3.8298953868562098</v>
      </c>
      <c r="X1574" t="s">
        <v>4242</v>
      </c>
      <c r="Y1574">
        <v>98</v>
      </c>
      <c r="Z1574">
        <v>2</v>
      </c>
      <c r="AA1574">
        <v>31.983195891861399</v>
      </c>
      <c r="AB1574">
        <v>26.3425850029132</v>
      </c>
      <c r="AC1574" t="s">
        <v>4242</v>
      </c>
      <c r="AD1574" t="s">
        <v>4293</v>
      </c>
      <c r="AF1574" t="s">
        <v>4135</v>
      </c>
      <c r="AG1574" t="s">
        <v>4212</v>
      </c>
      <c r="AH1574">
        <v>27</v>
      </c>
      <c r="AI1574">
        <v>1.8499999999999999E-2</v>
      </c>
      <c r="AK1574" t="s">
        <v>4097</v>
      </c>
      <c r="AL1574" t="s">
        <v>4164</v>
      </c>
      <c r="AM1574">
        <v>28</v>
      </c>
      <c r="AN1574">
        <v>0.72529999999999994</v>
      </c>
    </row>
    <row r="1575" spans="1:40" x14ac:dyDescent="0.25">
      <c r="A1575" t="s">
        <v>1539</v>
      </c>
      <c r="B1575" t="s">
        <v>3505</v>
      </c>
      <c r="C1575" s="18" t="s">
        <v>3975</v>
      </c>
      <c r="D1575" s="18" t="s">
        <v>4035</v>
      </c>
      <c r="E1575" s="18" t="s">
        <v>4135</v>
      </c>
      <c r="F1575" s="18" t="s">
        <v>4212</v>
      </c>
      <c r="G1575" s="18" t="s">
        <v>4097</v>
      </c>
      <c r="H1575" s="18" t="s">
        <v>4164</v>
      </c>
      <c r="J1575">
        <v>97</v>
      </c>
      <c r="K1575" t="s">
        <v>4035</v>
      </c>
      <c r="L1575">
        <v>96</v>
      </c>
      <c r="M1575">
        <v>95</v>
      </c>
      <c r="N1575">
        <v>1</v>
      </c>
      <c r="O1575">
        <v>8.6242433431440109</v>
      </c>
      <c r="P1575">
        <v>8.6242433431440109</v>
      </c>
      <c r="Q1575" t="s">
        <v>4242</v>
      </c>
      <c r="R1575" t="s">
        <v>3975</v>
      </c>
      <c r="S1575">
        <v>97</v>
      </c>
      <c r="T1575">
        <v>96</v>
      </c>
      <c r="U1575">
        <v>0</v>
      </c>
      <c r="V1575">
        <v>10.6890097252172</v>
      </c>
      <c r="W1575">
        <v>7.47456018945367</v>
      </c>
      <c r="X1575" t="s">
        <v>4242</v>
      </c>
      <c r="Y1575">
        <v>97</v>
      </c>
      <c r="Z1575">
        <v>1</v>
      </c>
      <c r="AA1575">
        <v>28.554760878677602</v>
      </c>
      <c r="AB1575">
        <v>26.276007957399599</v>
      </c>
      <c r="AC1575" t="s">
        <v>4242</v>
      </c>
      <c r="AD1575" t="s">
        <v>4293</v>
      </c>
      <c r="AF1575" t="s">
        <v>4135</v>
      </c>
      <c r="AG1575" t="s">
        <v>4212</v>
      </c>
      <c r="AH1575">
        <v>27</v>
      </c>
      <c r="AI1575">
        <v>1.8499999999999999E-2</v>
      </c>
      <c r="AK1575" t="s">
        <v>4097</v>
      </c>
      <c r="AL1575" t="s">
        <v>4164</v>
      </c>
      <c r="AM1575">
        <v>28</v>
      </c>
      <c r="AN1575">
        <v>0.72529999999999994</v>
      </c>
    </row>
    <row r="1576" spans="1:40" x14ac:dyDescent="0.25">
      <c r="A1576" t="s">
        <v>1540</v>
      </c>
      <c r="B1576" t="s">
        <v>3506</v>
      </c>
      <c r="C1576" s="18" t="s">
        <v>3975</v>
      </c>
      <c r="D1576" s="18" t="s">
        <v>4035</v>
      </c>
      <c r="E1576" s="18" t="s">
        <v>4133</v>
      </c>
      <c r="F1576" s="18" t="s">
        <v>4212</v>
      </c>
      <c r="G1576" s="18" t="s">
        <v>4133</v>
      </c>
      <c r="H1576" s="18" t="s">
        <v>4164</v>
      </c>
      <c r="J1576">
        <v>98</v>
      </c>
      <c r="K1576" t="s">
        <v>4035</v>
      </c>
      <c r="L1576">
        <v>96</v>
      </c>
      <c r="M1576">
        <v>96</v>
      </c>
      <c r="N1576">
        <v>2</v>
      </c>
      <c r="O1576">
        <v>9.7887295862361992</v>
      </c>
      <c r="P1576">
        <v>5.5583686712707303</v>
      </c>
      <c r="Q1576" t="s">
        <v>4242</v>
      </c>
      <c r="R1576" t="s">
        <v>3975</v>
      </c>
      <c r="S1576">
        <v>97</v>
      </c>
      <c r="T1576">
        <v>97</v>
      </c>
      <c r="U1576">
        <v>0</v>
      </c>
      <c r="V1576">
        <v>12.9776533311205</v>
      </c>
      <c r="W1576">
        <v>12.0712659640349</v>
      </c>
      <c r="X1576" t="s">
        <v>4242</v>
      </c>
      <c r="Y1576">
        <v>98</v>
      </c>
      <c r="Z1576">
        <v>2</v>
      </c>
      <c r="AA1576">
        <v>32.057747525083201</v>
      </c>
      <c r="AB1576">
        <v>25.814494766414601</v>
      </c>
      <c r="AC1576" t="s">
        <v>4242</v>
      </c>
      <c r="AD1576" t="s">
        <v>4293</v>
      </c>
      <c r="AF1576" t="s">
        <v>4133</v>
      </c>
      <c r="AG1576" t="s">
        <v>4212</v>
      </c>
      <c r="AH1576">
        <v>27</v>
      </c>
      <c r="AI1576">
        <v>1.8499999999999999E-2</v>
      </c>
      <c r="AK1576" t="s">
        <v>4133</v>
      </c>
      <c r="AL1576" t="s">
        <v>4164</v>
      </c>
      <c r="AM1576">
        <v>28</v>
      </c>
      <c r="AN1576">
        <v>0.72529999999999994</v>
      </c>
    </row>
    <row r="1577" spans="1:40" x14ac:dyDescent="0.25">
      <c r="A1577" t="s">
        <v>1541</v>
      </c>
      <c r="B1577" t="s">
        <v>3507</v>
      </c>
      <c r="C1577" s="18" t="s">
        <v>3975</v>
      </c>
      <c r="D1577" s="18" t="s">
        <v>4035</v>
      </c>
      <c r="E1577" s="18" t="s">
        <v>4136</v>
      </c>
      <c r="F1577" s="18" t="s">
        <v>4211</v>
      </c>
      <c r="G1577" s="18" t="s">
        <v>4135</v>
      </c>
      <c r="H1577" s="18" t="s">
        <v>4211</v>
      </c>
      <c r="J1577">
        <v>97</v>
      </c>
      <c r="K1577" t="s">
        <v>4035</v>
      </c>
      <c r="L1577">
        <v>96</v>
      </c>
      <c r="M1577">
        <v>95</v>
      </c>
      <c r="N1577">
        <v>1</v>
      </c>
      <c r="O1577">
        <v>13.9530488990673</v>
      </c>
      <c r="P1577">
        <v>13.9530488990673</v>
      </c>
      <c r="Q1577" t="s">
        <v>4242</v>
      </c>
      <c r="R1577" t="s">
        <v>3975</v>
      </c>
      <c r="S1577">
        <v>97</v>
      </c>
      <c r="T1577">
        <v>96</v>
      </c>
      <c r="U1577">
        <v>1</v>
      </c>
      <c r="V1577">
        <v>7.8967513432867298</v>
      </c>
      <c r="W1577">
        <v>7.8967513432867298</v>
      </c>
      <c r="X1577" t="s">
        <v>4242</v>
      </c>
      <c r="Y1577">
        <v>97</v>
      </c>
      <c r="Z1577">
        <v>2</v>
      </c>
      <c r="AA1577">
        <v>30.218757416054501</v>
      </c>
      <c r="AB1577">
        <v>25.810785277325198</v>
      </c>
      <c r="AC1577" t="s">
        <v>4242</v>
      </c>
      <c r="AD1577" t="s">
        <v>4293</v>
      </c>
      <c r="AF1577" t="s">
        <v>4136</v>
      </c>
      <c r="AG1577" t="s">
        <v>4211</v>
      </c>
      <c r="AH1577">
        <v>27</v>
      </c>
      <c r="AI1577">
        <v>1.8499999999999999E-2</v>
      </c>
      <c r="AK1577" t="s">
        <v>4135</v>
      </c>
      <c r="AL1577" t="s">
        <v>4211</v>
      </c>
      <c r="AM1577">
        <v>28</v>
      </c>
      <c r="AN1577">
        <v>0.72529999999999994</v>
      </c>
    </row>
    <row r="1578" spans="1:40" x14ac:dyDescent="0.25">
      <c r="A1578" t="s">
        <v>1542</v>
      </c>
      <c r="B1578" t="s">
        <v>3508</v>
      </c>
      <c r="C1578" s="18" t="s">
        <v>3975</v>
      </c>
      <c r="D1578" s="18" t="s">
        <v>4035</v>
      </c>
      <c r="E1578" s="18" t="s">
        <v>4133</v>
      </c>
      <c r="F1578" s="18" t="s">
        <v>4211</v>
      </c>
      <c r="G1578" s="18" t="s">
        <v>4133</v>
      </c>
      <c r="H1578" s="18" t="s">
        <v>4211</v>
      </c>
      <c r="J1578">
        <v>98</v>
      </c>
      <c r="K1578" t="s">
        <v>4035</v>
      </c>
      <c r="L1578">
        <v>96</v>
      </c>
      <c r="M1578">
        <v>96</v>
      </c>
      <c r="N1578">
        <v>0</v>
      </c>
      <c r="O1578">
        <v>17.673278913926499</v>
      </c>
      <c r="P1578">
        <v>17.673278913926499</v>
      </c>
      <c r="Q1578" t="s">
        <v>4242</v>
      </c>
      <c r="R1578" t="s">
        <v>3975</v>
      </c>
      <c r="S1578">
        <v>97</v>
      </c>
      <c r="T1578">
        <v>97</v>
      </c>
      <c r="U1578">
        <v>1</v>
      </c>
      <c r="V1578">
        <v>11.2101660125936</v>
      </c>
      <c r="W1578">
        <v>11.2101660125936</v>
      </c>
      <c r="X1578" t="s">
        <v>4242</v>
      </c>
      <c r="Y1578">
        <v>98</v>
      </c>
      <c r="Z1578">
        <v>1</v>
      </c>
      <c r="AA1578">
        <v>38.667935762929098</v>
      </c>
      <c r="AB1578">
        <v>25.7131133258864</v>
      </c>
      <c r="AC1578" t="s">
        <v>4242</v>
      </c>
      <c r="AD1578" t="s">
        <v>4293</v>
      </c>
      <c r="AF1578" t="s">
        <v>4133</v>
      </c>
      <c r="AG1578" t="s">
        <v>4211</v>
      </c>
      <c r="AH1578">
        <v>27</v>
      </c>
      <c r="AI1578">
        <v>1.8499999999999999E-2</v>
      </c>
      <c r="AK1578" t="s">
        <v>4133</v>
      </c>
      <c r="AL1578" t="s">
        <v>4211</v>
      </c>
      <c r="AM1578">
        <v>28</v>
      </c>
      <c r="AN1578">
        <v>0.72529999999999994</v>
      </c>
    </row>
    <row r="1579" spans="1:40" x14ac:dyDescent="0.25">
      <c r="A1579" t="s">
        <v>1543</v>
      </c>
      <c r="B1579" t="s">
        <v>3509</v>
      </c>
      <c r="C1579" s="18" t="s">
        <v>3975</v>
      </c>
      <c r="D1579" s="18" t="s">
        <v>4035</v>
      </c>
      <c r="E1579" s="18" t="s">
        <v>4135</v>
      </c>
      <c r="F1579" s="18" t="s">
        <v>4211</v>
      </c>
      <c r="G1579" s="18" t="s">
        <v>4097</v>
      </c>
      <c r="H1579" s="18" t="s">
        <v>4211</v>
      </c>
      <c r="J1579">
        <v>97</v>
      </c>
      <c r="K1579" t="s">
        <v>4035</v>
      </c>
      <c r="L1579">
        <v>96</v>
      </c>
      <c r="M1579">
        <v>95</v>
      </c>
      <c r="N1579">
        <v>0</v>
      </c>
      <c r="O1579">
        <v>16.64861964448</v>
      </c>
      <c r="P1579">
        <v>15.8015138625557</v>
      </c>
      <c r="Q1579" t="s">
        <v>4242</v>
      </c>
      <c r="R1579" t="s">
        <v>3975</v>
      </c>
      <c r="S1579">
        <v>97</v>
      </c>
      <c r="T1579">
        <v>96</v>
      </c>
      <c r="U1579">
        <v>0</v>
      </c>
      <c r="V1579">
        <v>10.692611432567899</v>
      </c>
      <c r="W1579">
        <v>10.692611432567899</v>
      </c>
      <c r="X1579" t="s">
        <v>4242</v>
      </c>
      <c r="Y1579">
        <v>97</v>
      </c>
      <c r="Z1579">
        <v>0</v>
      </c>
      <c r="AA1579">
        <v>34.996877779932902</v>
      </c>
      <c r="AB1579">
        <v>25.419394866043699</v>
      </c>
      <c r="AC1579" t="s">
        <v>4242</v>
      </c>
      <c r="AD1579" t="s">
        <v>4293</v>
      </c>
      <c r="AF1579" t="s">
        <v>4135</v>
      </c>
      <c r="AG1579" t="s">
        <v>4211</v>
      </c>
      <c r="AH1579">
        <v>27</v>
      </c>
      <c r="AI1579">
        <v>1.8499999999999999E-2</v>
      </c>
      <c r="AK1579" t="s">
        <v>4097</v>
      </c>
      <c r="AL1579" t="s">
        <v>4211</v>
      </c>
      <c r="AM1579">
        <v>28</v>
      </c>
      <c r="AN1579">
        <v>0.72529999999999994</v>
      </c>
    </row>
    <row r="1580" spans="1:40" x14ac:dyDescent="0.25">
      <c r="A1580" t="s">
        <v>1544</v>
      </c>
      <c r="B1580" t="s">
        <v>3510</v>
      </c>
      <c r="C1580" s="18" t="s">
        <v>3975</v>
      </c>
      <c r="D1580" s="18" t="s">
        <v>4035</v>
      </c>
      <c r="E1580" s="18" t="s">
        <v>4135</v>
      </c>
      <c r="F1580" s="18" t="s">
        <v>4212</v>
      </c>
      <c r="G1580" s="18" t="s">
        <v>4097</v>
      </c>
      <c r="H1580" s="18" t="s">
        <v>4164</v>
      </c>
      <c r="J1580">
        <v>96</v>
      </c>
      <c r="K1580" t="s">
        <v>4035</v>
      </c>
      <c r="L1580">
        <v>96</v>
      </c>
      <c r="M1580">
        <v>94</v>
      </c>
      <c r="N1580">
        <v>0</v>
      </c>
      <c r="O1580">
        <v>21.182058698607001</v>
      </c>
      <c r="P1580">
        <v>21.182058698607001</v>
      </c>
      <c r="Q1580" t="s">
        <v>4242</v>
      </c>
      <c r="R1580" t="s">
        <v>3975</v>
      </c>
      <c r="S1580">
        <v>97</v>
      </c>
      <c r="T1580">
        <v>95</v>
      </c>
      <c r="U1580">
        <v>1</v>
      </c>
      <c r="V1580">
        <v>6.47084286980669</v>
      </c>
      <c r="W1580">
        <v>6.47084286980669</v>
      </c>
      <c r="X1580" t="s">
        <v>4242</v>
      </c>
      <c r="Y1580">
        <v>96</v>
      </c>
      <c r="Z1580">
        <v>1</v>
      </c>
      <c r="AA1580">
        <v>35.814083384542698</v>
      </c>
      <c r="AB1580">
        <v>25.058057590300301</v>
      </c>
      <c r="AC1580" t="s">
        <v>4242</v>
      </c>
      <c r="AD1580" t="s">
        <v>4293</v>
      </c>
      <c r="AF1580" t="s">
        <v>4135</v>
      </c>
      <c r="AG1580" t="s">
        <v>4212</v>
      </c>
      <c r="AH1580">
        <v>27</v>
      </c>
      <c r="AI1580">
        <v>1.8499999999999999E-2</v>
      </c>
      <c r="AK1580" t="s">
        <v>4097</v>
      </c>
      <c r="AL1580" t="s">
        <v>4164</v>
      </c>
      <c r="AM1580">
        <v>28</v>
      </c>
      <c r="AN1580">
        <v>0.72529999999999994</v>
      </c>
    </row>
    <row r="1581" spans="1:40" x14ac:dyDescent="0.25">
      <c r="A1581" t="s">
        <v>1545</v>
      </c>
      <c r="B1581" t="s">
        <v>3511</v>
      </c>
      <c r="C1581" s="18" t="s">
        <v>3975</v>
      </c>
      <c r="D1581" s="18" t="s">
        <v>4035</v>
      </c>
      <c r="E1581" s="18" t="s">
        <v>4135</v>
      </c>
      <c r="F1581" s="18" t="s">
        <v>4211</v>
      </c>
      <c r="G1581" s="18" t="s">
        <v>4097</v>
      </c>
      <c r="H1581" s="18" t="s">
        <v>4211</v>
      </c>
      <c r="J1581">
        <v>96</v>
      </c>
      <c r="K1581" t="s">
        <v>4035</v>
      </c>
      <c r="L1581">
        <v>96</v>
      </c>
      <c r="M1581">
        <v>94</v>
      </c>
      <c r="N1581">
        <v>1</v>
      </c>
      <c r="O1581">
        <v>11.5844434774687</v>
      </c>
      <c r="P1581">
        <v>10.538607611208599</v>
      </c>
      <c r="Q1581" t="s">
        <v>4242</v>
      </c>
      <c r="R1581" t="s">
        <v>3975</v>
      </c>
      <c r="S1581">
        <v>97</v>
      </c>
      <c r="T1581">
        <v>95</v>
      </c>
      <c r="U1581">
        <v>0</v>
      </c>
      <c r="V1581">
        <v>12.1080158084534</v>
      </c>
      <c r="W1581">
        <v>12.1080158084534</v>
      </c>
      <c r="X1581" t="s">
        <v>4242</v>
      </c>
      <c r="Y1581">
        <v>96</v>
      </c>
      <c r="Z1581">
        <v>1</v>
      </c>
      <c r="AA1581">
        <v>31.775361277337201</v>
      </c>
      <c r="AB1581">
        <v>25.054942787187699</v>
      </c>
      <c r="AC1581" t="s">
        <v>4242</v>
      </c>
      <c r="AD1581" t="s">
        <v>4293</v>
      </c>
      <c r="AF1581" t="s">
        <v>4135</v>
      </c>
      <c r="AG1581" t="s">
        <v>4211</v>
      </c>
      <c r="AH1581">
        <v>27</v>
      </c>
      <c r="AI1581">
        <v>1.8499999999999999E-2</v>
      </c>
      <c r="AK1581" t="s">
        <v>4097</v>
      </c>
      <c r="AL1581" t="s">
        <v>4211</v>
      </c>
      <c r="AM1581">
        <v>28</v>
      </c>
      <c r="AN1581">
        <v>0.72529999999999994</v>
      </c>
    </row>
    <row r="1582" spans="1:40" x14ac:dyDescent="0.25">
      <c r="A1582" t="s">
        <v>1546</v>
      </c>
      <c r="B1582" t="s">
        <v>3512</v>
      </c>
      <c r="C1582" s="18" t="s">
        <v>3975</v>
      </c>
      <c r="D1582" s="18" t="s">
        <v>4035</v>
      </c>
      <c r="E1582" s="18" t="s">
        <v>4133</v>
      </c>
      <c r="F1582" s="18" t="s">
        <v>4212</v>
      </c>
      <c r="G1582" s="18" t="s">
        <v>4133</v>
      </c>
      <c r="H1582" s="18" t="s">
        <v>4164</v>
      </c>
      <c r="J1582">
        <v>97</v>
      </c>
      <c r="K1582" t="s">
        <v>4035</v>
      </c>
      <c r="L1582">
        <v>96</v>
      </c>
      <c r="M1582">
        <v>95</v>
      </c>
      <c r="N1582">
        <v>0</v>
      </c>
      <c r="O1582">
        <v>15.8105310002019</v>
      </c>
      <c r="P1582">
        <v>15.8105310002019</v>
      </c>
      <c r="Q1582" t="s">
        <v>4242</v>
      </c>
      <c r="R1582" t="s">
        <v>3975</v>
      </c>
      <c r="S1582">
        <v>97</v>
      </c>
      <c r="T1582">
        <v>96</v>
      </c>
      <c r="U1582">
        <v>0</v>
      </c>
      <c r="V1582">
        <v>12.5346923784557</v>
      </c>
      <c r="W1582">
        <v>9.7190307816413295</v>
      </c>
      <c r="X1582" t="s">
        <v>4242</v>
      </c>
      <c r="Y1582">
        <v>97</v>
      </c>
      <c r="Z1582">
        <v>0</v>
      </c>
      <c r="AA1582">
        <v>36.7925616054955</v>
      </c>
      <c r="AB1582">
        <v>24.743574207374198</v>
      </c>
      <c r="AC1582" t="s">
        <v>4242</v>
      </c>
      <c r="AD1582" t="s">
        <v>4293</v>
      </c>
      <c r="AF1582" t="s">
        <v>4133</v>
      </c>
      <c r="AG1582" t="s">
        <v>4212</v>
      </c>
      <c r="AH1582">
        <v>27</v>
      </c>
      <c r="AI1582">
        <v>1.8499999999999999E-2</v>
      </c>
      <c r="AK1582" t="s">
        <v>4133</v>
      </c>
      <c r="AL1582" t="s">
        <v>4164</v>
      </c>
      <c r="AM1582">
        <v>28</v>
      </c>
      <c r="AN1582">
        <v>0.72529999999999994</v>
      </c>
    </row>
    <row r="1583" spans="1:40" x14ac:dyDescent="0.25">
      <c r="A1583" t="s">
        <v>1547</v>
      </c>
      <c r="B1583" t="s">
        <v>3513</v>
      </c>
      <c r="C1583" s="18" t="s">
        <v>3975</v>
      </c>
      <c r="D1583" s="18" t="s">
        <v>4035</v>
      </c>
      <c r="E1583" s="18" t="s">
        <v>4135</v>
      </c>
      <c r="F1583" s="18" t="s">
        <v>4212</v>
      </c>
      <c r="G1583" s="18" t="s">
        <v>4097</v>
      </c>
      <c r="H1583" s="18" t="s">
        <v>4164</v>
      </c>
      <c r="J1583">
        <v>97</v>
      </c>
      <c r="K1583" t="s">
        <v>4035</v>
      </c>
      <c r="L1583">
        <v>96</v>
      </c>
      <c r="M1583">
        <v>95</v>
      </c>
      <c r="N1583">
        <v>1</v>
      </c>
      <c r="O1583">
        <v>15.248212550278501</v>
      </c>
      <c r="P1583">
        <v>14.560513769645899</v>
      </c>
      <c r="Q1583" t="s">
        <v>4242</v>
      </c>
      <c r="R1583" t="s">
        <v>3975</v>
      </c>
      <c r="S1583">
        <v>97</v>
      </c>
      <c r="T1583">
        <v>96</v>
      </c>
      <c r="U1583">
        <v>0</v>
      </c>
      <c r="V1583">
        <v>10.652310255905601</v>
      </c>
      <c r="W1583">
        <v>10.652310255905601</v>
      </c>
      <c r="X1583" t="s">
        <v>4242</v>
      </c>
      <c r="Y1583">
        <v>97</v>
      </c>
      <c r="Z1583">
        <v>1</v>
      </c>
      <c r="AA1583">
        <v>34.699860746378803</v>
      </c>
      <c r="AB1583">
        <v>24.672761652684802</v>
      </c>
      <c r="AC1583" t="s">
        <v>4242</v>
      </c>
      <c r="AD1583" t="s">
        <v>4293</v>
      </c>
      <c r="AF1583" t="s">
        <v>4135</v>
      </c>
      <c r="AG1583" t="s">
        <v>4212</v>
      </c>
      <c r="AH1583">
        <v>27</v>
      </c>
      <c r="AI1583">
        <v>1.8499999999999999E-2</v>
      </c>
      <c r="AK1583" t="s">
        <v>4097</v>
      </c>
      <c r="AL1583" t="s">
        <v>4164</v>
      </c>
      <c r="AM1583">
        <v>28</v>
      </c>
      <c r="AN1583">
        <v>0.72529999999999994</v>
      </c>
    </row>
    <row r="1584" spans="1:40" x14ac:dyDescent="0.25">
      <c r="A1584" t="s">
        <v>1548</v>
      </c>
      <c r="B1584" t="s">
        <v>3514</v>
      </c>
      <c r="C1584" s="18" t="s">
        <v>3975</v>
      </c>
      <c r="D1584" s="18" t="s">
        <v>4035</v>
      </c>
      <c r="E1584" s="18" t="s">
        <v>4136</v>
      </c>
      <c r="F1584" s="18" t="s">
        <v>4212</v>
      </c>
      <c r="G1584" s="18" t="s">
        <v>4135</v>
      </c>
      <c r="H1584" s="18" t="s">
        <v>4164</v>
      </c>
      <c r="J1584">
        <v>98</v>
      </c>
      <c r="K1584" t="s">
        <v>4035</v>
      </c>
      <c r="L1584">
        <v>96</v>
      </c>
      <c r="M1584">
        <v>96</v>
      </c>
      <c r="N1584">
        <v>1</v>
      </c>
      <c r="O1584">
        <v>16.584165697977301</v>
      </c>
      <c r="P1584">
        <v>16.584165697977301</v>
      </c>
      <c r="Q1584" t="s">
        <v>4242</v>
      </c>
      <c r="R1584" t="s">
        <v>3975</v>
      </c>
      <c r="S1584">
        <v>97</v>
      </c>
      <c r="T1584">
        <v>97</v>
      </c>
      <c r="U1584">
        <v>0</v>
      </c>
      <c r="V1584">
        <v>11.0567597712843</v>
      </c>
      <c r="W1584">
        <v>11.0567597712843</v>
      </c>
      <c r="X1584" t="s">
        <v>4242</v>
      </c>
      <c r="Y1584">
        <v>98</v>
      </c>
      <c r="Z1584">
        <v>1</v>
      </c>
      <c r="AA1584">
        <v>34.338605181607001</v>
      </c>
      <c r="AB1584">
        <v>24.591123386803599</v>
      </c>
      <c r="AC1584" t="s">
        <v>4242</v>
      </c>
      <c r="AD1584" t="s">
        <v>4293</v>
      </c>
      <c r="AF1584" t="s">
        <v>4136</v>
      </c>
      <c r="AG1584" t="s">
        <v>4212</v>
      </c>
      <c r="AH1584">
        <v>27</v>
      </c>
      <c r="AI1584">
        <v>1.8499999999999999E-2</v>
      </c>
      <c r="AK1584" t="s">
        <v>4135</v>
      </c>
      <c r="AL1584" t="s">
        <v>4164</v>
      </c>
      <c r="AM1584">
        <v>28</v>
      </c>
      <c r="AN1584">
        <v>0.72529999999999994</v>
      </c>
    </row>
    <row r="1585" spans="1:40" x14ac:dyDescent="0.25">
      <c r="A1585" t="s">
        <v>1549</v>
      </c>
      <c r="B1585" t="s">
        <v>3515</v>
      </c>
      <c r="C1585" s="18" t="s">
        <v>3975</v>
      </c>
      <c r="D1585" s="18" t="s">
        <v>4035</v>
      </c>
      <c r="E1585" s="18" t="s">
        <v>4133</v>
      </c>
      <c r="F1585" s="18" t="s">
        <v>4212</v>
      </c>
      <c r="G1585" s="18" t="s">
        <v>4133</v>
      </c>
      <c r="H1585" s="18" t="s">
        <v>4164</v>
      </c>
      <c r="J1585">
        <v>98</v>
      </c>
      <c r="K1585" t="s">
        <v>4035</v>
      </c>
      <c r="L1585">
        <v>96</v>
      </c>
      <c r="M1585">
        <v>96</v>
      </c>
      <c r="N1585">
        <v>1</v>
      </c>
      <c r="O1585">
        <v>14.3083409708685</v>
      </c>
      <c r="P1585">
        <v>14.3083409708685</v>
      </c>
      <c r="Q1585" t="s">
        <v>4242</v>
      </c>
      <c r="R1585" t="s">
        <v>3975</v>
      </c>
      <c r="S1585">
        <v>97</v>
      </c>
      <c r="T1585">
        <v>97</v>
      </c>
      <c r="U1585">
        <v>0</v>
      </c>
      <c r="V1585">
        <v>11.5286255756328</v>
      </c>
      <c r="W1585">
        <v>10.779961933589201</v>
      </c>
      <c r="X1585" t="s">
        <v>4242</v>
      </c>
      <c r="Y1585">
        <v>98</v>
      </c>
      <c r="Z1585">
        <v>1</v>
      </c>
      <c r="AA1585">
        <v>34.224759487438597</v>
      </c>
      <c r="AB1585">
        <v>24.5156338847722</v>
      </c>
      <c r="AC1585" t="s">
        <v>4242</v>
      </c>
      <c r="AD1585" t="s">
        <v>4293</v>
      </c>
      <c r="AF1585" t="s">
        <v>4133</v>
      </c>
      <c r="AG1585" t="s">
        <v>4212</v>
      </c>
      <c r="AH1585">
        <v>27</v>
      </c>
      <c r="AI1585">
        <v>1.8499999999999999E-2</v>
      </c>
      <c r="AK1585" t="s">
        <v>4133</v>
      </c>
      <c r="AL1585" t="s">
        <v>4164</v>
      </c>
      <c r="AM1585">
        <v>28</v>
      </c>
      <c r="AN1585">
        <v>0.72529999999999994</v>
      </c>
    </row>
    <row r="1586" spans="1:40" x14ac:dyDescent="0.25">
      <c r="A1586" t="s">
        <v>1550</v>
      </c>
      <c r="B1586" t="s">
        <v>3516</v>
      </c>
      <c r="C1586" s="18" t="s">
        <v>3975</v>
      </c>
      <c r="D1586" s="18" t="s">
        <v>4035</v>
      </c>
      <c r="E1586" s="18" t="s">
        <v>4133</v>
      </c>
      <c r="F1586" s="18" t="s">
        <v>4212</v>
      </c>
      <c r="G1586" s="18" t="s">
        <v>4133</v>
      </c>
      <c r="H1586" s="18" t="s">
        <v>4164</v>
      </c>
      <c r="J1586">
        <v>96</v>
      </c>
      <c r="K1586" t="s">
        <v>4035</v>
      </c>
      <c r="L1586">
        <v>96</v>
      </c>
      <c r="M1586">
        <v>94</v>
      </c>
      <c r="N1586">
        <v>0</v>
      </c>
      <c r="O1586">
        <v>15.4983026886486</v>
      </c>
      <c r="P1586">
        <v>15.4983026886486</v>
      </c>
      <c r="Q1586" t="s">
        <v>4242</v>
      </c>
      <c r="R1586" t="s">
        <v>3975</v>
      </c>
      <c r="S1586">
        <v>97</v>
      </c>
      <c r="T1586">
        <v>95</v>
      </c>
      <c r="U1586">
        <v>1</v>
      </c>
      <c r="V1586">
        <v>8.3081717801741508</v>
      </c>
      <c r="W1586">
        <v>8.3081717801741508</v>
      </c>
      <c r="X1586" t="s">
        <v>4242</v>
      </c>
      <c r="Y1586">
        <v>96</v>
      </c>
      <c r="Z1586">
        <v>1</v>
      </c>
      <c r="AA1586">
        <v>32.894563164543797</v>
      </c>
      <c r="AB1586">
        <v>24.486101610202301</v>
      </c>
      <c r="AC1586" t="s">
        <v>4242</v>
      </c>
      <c r="AD1586" t="s">
        <v>4293</v>
      </c>
      <c r="AF1586" t="s">
        <v>4133</v>
      </c>
      <c r="AG1586" t="s">
        <v>4212</v>
      </c>
      <c r="AH1586">
        <v>27</v>
      </c>
      <c r="AI1586">
        <v>1.8499999999999999E-2</v>
      </c>
      <c r="AK1586" t="s">
        <v>4133</v>
      </c>
      <c r="AL1586" t="s">
        <v>4164</v>
      </c>
      <c r="AM1586">
        <v>28</v>
      </c>
      <c r="AN1586">
        <v>0.72529999999999994</v>
      </c>
    </row>
    <row r="1587" spans="1:40" x14ac:dyDescent="0.25">
      <c r="A1587" t="s">
        <v>1551</v>
      </c>
      <c r="B1587" t="s">
        <v>3517</v>
      </c>
      <c r="C1587" s="18" t="s">
        <v>3975</v>
      </c>
      <c r="D1587" s="18" t="s">
        <v>4035</v>
      </c>
      <c r="E1587" s="18" t="s">
        <v>4133</v>
      </c>
      <c r="F1587" s="18" t="s">
        <v>4211</v>
      </c>
      <c r="G1587" s="18" t="s">
        <v>4133</v>
      </c>
      <c r="H1587" s="18" t="s">
        <v>4211</v>
      </c>
      <c r="J1587">
        <v>98</v>
      </c>
      <c r="K1587" t="s">
        <v>4035</v>
      </c>
      <c r="L1587">
        <v>96</v>
      </c>
      <c r="M1587">
        <v>96</v>
      </c>
      <c r="N1587">
        <v>0</v>
      </c>
      <c r="O1587">
        <v>11.7995420306437</v>
      </c>
      <c r="P1587">
        <v>10.980772897872599</v>
      </c>
      <c r="Q1587" t="s">
        <v>4242</v>
      </c>
      <c r="R1587" t="s">
        <v>3975</v>
      </c>
      <c r="S1587">
        <v>97</v>
      </c>
      <c r="T1587">
        <v>97</v>
      </c>
      <c r="U1587">
        <v>1</v>
      </c>
      <c r="V1587">
        <v>6.4604172357904499</v>
      </c>
      <c r="W1587">
        <v>3.1130166816902798</v>
      </c>
      <c r="X1587" t="s">
        <v>4242</v>
      </c>
      <c r="Y1587">
        <v>98</v>
      </c>
      <c r="Z1587">
        <v>1</v>
      </c>
      <c r="AA1587">
        <v>27.967207879542499</v>
      </c>
      <c r="AB1587">
        <v>24.3830973816283</v>
      </c>
      <c r="AC1587" t="s">
        <v>4242</v>
      </c>
      <c r="AD1587" t="s">
        <v>4293</v>
      </c>
      <c r="AF1587" t="s">
        <v>4133</v>
      </c>
      <c r="AG1587" t="s">
        <v>4211</v>
      </c>
      <c r="AH1587">
        <v>27</v>
      </c>
      <c r="AI1587">
        <v>1.8499999999999999E-2</v>
      </c>
      <c r="AK1587" t="s">
        <v>4133</v>
      </c>
      <c r="AL1587" t="s">
        <v>4211</v>
      </c>
      <c r="AM1587">
        <v>28</v>
      </c>
      <c r="AN1587">
        <v>0.72529999999999994</v>
      </c>
    </row>
    <row r="1588" spans="1:40" x14ac:dyDescent="0.25">
      <c r="A1588" t="s">
        <v>1552</v>
      </c>
      <c r="B1588" t="s">
        <v>3518</v>
      </c>
      <c r="C1588" s="18" t="s">
        <v>3975</v>
      </c>
      <c r="D1588" s="18" t="s">
        <v>4035</v>
      </c>
      <c r="E1588" s="18" t="s">
        <v>4135</v>
      </c>
      <c r="F1588" s="18" t="s">
        <v>4211</v>
      </c>
      <c r="G1588" s="18" t="s">
        <v>4097</v>
      </c>
      <c r="H1588" s="18" t="s">
        <v>4211</v>
      </c>
      <c r="J1588">
        <v>95</v>
      </c>
      <c r="K1588" t="s">
        <v>4035</v>
      </c>
      <c r="L1588">
        <v>96</v>
      </c>
      <c r="M1588">
        <v>93</v>
      </c>
      <c r="N1588">
        <v>0</v>
      </c>
      <c r="O1588">
        <v>16.448240224182001</v>
      </c>
      <c r="P1588">
        <v>14.4399074940931</v>
      </c>
      <c r="Q1588" t="s">
        <v>4242</v>
      </c>
      <c r="R1588" t="s">
        <v>3975</v>
      </c>
      <c r="S1588">
        <v>97</v>
      </c>
      <c r="T1588">
        <v>94</v>
      </c>
      <c r="U1588">
        <v>0</v>
      </c>
      <c r="V1588">
        <v>7.6768059092260703</v>
      </c>
      <c r="W1588">
        <v>7.6768059092260703</v>
      </c>
      <c r="X1588" t="s">
        <v>4242</v>
      </c>
      <c r="Y1588">
        <v>95</v>
      </c>
      <c r="Z1588">
        <v>0</v>
      </c>
      <c r="AA1588">
        <v>33.099456453135097</v>
      </c>
      <c r="AB1588">
        <v>24.184150304049201</v>
      </c>
      <c r="AC1588" t="s">
        <v>4242</v>
      </c>
      <c r="AD1588" t="s">
        <v>4293</v>
      </c>
      <c r="AF1588" t="s">
        <v>4135</v>
      </c>
      <c r="AG1588" t="s">
        <v>4211</v>
      </c>
      <c r="AH1588">
        <v>27</v>
      </c>
      <c r="AI1588">
        <v>1.8499999999999999E-2</v>
      </c>
      <c r="AK1588" t="s">
        <v>4097</v>
      </c>
      <c r="AL1588" t="s">
        <v>4211</v>
      </c>
      <c r="AM1588">
        <v>28</v>
      </c>
      <c r="AN1588">
        <v>0.72529999999999994</v>
      </c>
    </row>
    <row r="1589" spans="1:40" x14ac:dyDescent="0.25">
      <c r="A1589" t="s">
        <v>1553</v>
      </c>
      <c r="B1589" t="s">
        <v>3519</v>
      </c>
      <c r="C1589" s="18" t="s">
        <v>3975</v>
      </c>
      <c r="D1589" s="18" t="s">
        <v>4035</v>
      </c>
      <c r="E1589" s="18" t="s">
        <v>4098</v>
      </c>
      <c r="F1589" s="18" t="s">
        <v>4171</v>
      </c>
      <c r="G1589" s="18" t="s">
        <v>4098</v>
      </c>
      <c r="H1589" s="18" t="s">
        <v>4171</v>
      </c>
      <c r="J1589">
        <v>93</v>
      </c>
      <c r="K1589" t="s">
        <v>4035</v>
      </c>
      <c r="L1589">
        <v>96</v>
      </c>
      <c r="M1589">
        <v>91</v>
      </c>
      <c r="N1589">
        <v>1</v>
      </c>
      <c r="O1589">
        <v>9.9058886417145402</v>
      </c>
      <c r="P1589">
        <v>9.9058886417145402</v>
      </c>
      <c r="Q1589" t="s">
        <v>4242</v>
      </c>
      <c r="R1589" t="s">
        <v>3975</v>
      </c>
      <c r="S1589">
        <v>97</v>
      </c>
      <c r="T1589">
        <v>92</v>
      </c>
      <c r="U1589">
        <v>1</v>
      </c>
      <c r="V1589">
        <v>8.4885685351201996</v>
      </c>
      <c r="W1589">
        <v>8.4885685351201996</v>
      </c>
      <c r="X1589" t="s">
        <v>4242</v>
      </c>
      <c r="Y1589">
        <v>93</v>
      </c>
      <c r="Z1589">
        <v>2</v>
      </c>
      <c r="AA1589">
        <v>26.168016948125601</v>
      </c>
      <c r="AB1589">
        <v>24.087576471212799</v>
      </c>
      <c r="AC1589" t="s">
        <v>4242</v>
      </c>
      <c r="AD1589" t="s">
        <v>4293</v>
      </c>
      <c r="AF1589" t="s">
        <v>4098</v>
      </c>
      <c r="AG1589" t="s">
        <v>4171</v>
      </c>
      <c r="AH1589">
        <v>19</v>
      </c>
      <c r="AI1589">
        <v>1</v>
      </c>
      <c r="AK1589" t="s">
        <v>4098</v>
      </c>
      <c r="AL1589" t="s">
        <v>4171</v>
      </c>
      <c r="AM1589">
        <v>19</v>
      </c>
      <c r="AN1589">
        <v>1</v>
      </c>
    </row>
    <row r="1590" spans="1:40" x14ac:dyDescent="0.25">
      <c r="A1590" t="s">
        <v>1554</v>
      </c>
      <c r="B1590" t="s">
        <v>3520</v>
      </c>
      <c r="C1590" s="18" t="s">
        <v>3975</v>
      </c>
      <c r="D1590" s="18" t="s">
        <v>4035</v>
      </c>
      <c r="E1590" s="18" t="s">
        <v>4136</v>
      </c>
      <c r="F1590" s="18" t="s">
        <v>4211</v>
      </c>
      <c r="G1590" s="18" t="s">
        <v>4135</v>
      </c>
      <c r="H1590" s="18" t="s">
        <v>4211</v>
      </c>
      <c r="J1590">
        <v>97</v>
      </c>
      <c r="K1590" t="s">
        <v>4035</v>
      </c>
      <c r="L1590">
        <v>96</v>
      </c>
      <c r="M1590">
        <v>95</v>
      </c>
      <c r="N1590">
        <v>0</v>
      </c>
      <c r="O1590">
        <v>20.254845558263401</v>
      </c>
      <c r="P1590">
        <v>20.254845558263401</v>
      </c>
      <c r="Q1590" t="s">
        <v>4242</v>
      </c>
      <c r="R1590" t="s">
        <v>3975</v>
      </c>
      <c r="S1590">
        <v>97</v>
      </c>
      <c r="T1590">
        <v>96</v>
      </c>
      <c r="U1590">
        <v>0</v>
      </c>
      <c r="V1590">
        <v>9.2296435433686792</v>
      </c>
      <c r="W1590">
        <v>9.2296435433686792</v>
      </c>
      <c r="X1590" t="s">
        <v>4242</v>
      </c>
      <c r="Y1590">
        <v>97</v>
      </c>
      <c r="Z1590">
        <v>0</v>
      </c>
      <c r="AA1590">
        <v>37.679321468585798</v>
      </c>
      <c r="AB1590">
        <v>23.9464159239756</v>
      </c>
      <c r="AC1590" t="s">
        <v>4242</v>
      </c>
      <c r="AD1590" t="s">
        <v>4293</v>
      </c>
      <c r="AF1590" t="s">
        <v>4136</v>
      </c>
      <c r="AG1590" t="s">
        <v>4211</v>
      </c>
      <c r="AH1590">
        <v>27</v>
      </c>
      <c r="AI1590">
        <v>1.8499999999999999E-2</v>
      </c>
      <c r="AK1590" t="s">
        <v>4135</v>
      </c>
      <c r="AL1590" t="s">
        <v>4211</v>
      </c>
      <c r="AM1590">
        <v>28</v>
      </c>
      <c r="AN1590">
        <v>0.72529999999999994</v>
      </c>
    </row>
    <row r="1591" spans="1:40" x14ac:dyDescent="0.25">
      <c r="A1591" t="s">
        <v>1555</v>
      </c>
      <c r="B1591" t="s">
        <v>3521</v>
      </c>
      <c r="C1591" s="18" t="s">
        <v>3975</v>
      </c>
      <c r="D1591" s="18" t="s">
        <v>4035</v>
      </c>
      <c r="E1591" s="18" t="s">
        <v>4133</v>
      </c>
      <c r="F1591" s="18" t="s">
        <v>4212</v>
      </c>
      <c r="G1591" s="18" t="s">
        <v>4133</v>
      </c>
      <c r="H1591" s="18" t="s">
        <v>4164</v>
      </c>
      <c r="J1591">
        <v>97</v>
      </c>
      <c r="K1591" t="s">
        <v>4035</v>
      </c>
      <c r="L1591">
        <v>96</v>
      </c>
      <c r="M1591">
        <v>95</v>
      </c>
      <c r="N1591">
        <v>1</v>
      </c>
      <c r="O1591">
        <v>11.0516352135721</v>
      </c>
      <c r="P1591">
        <v>11.0516352135721</v>
      </c>
      <c r="Q1591" t="s">
        <v>4242</v>
      </c>
      <c r="R1591" t="s">
        <v>3975</v>
      </c>
      <c r="S1591">
        <v>97</v>
      </c>
      <c r="T1591">
        <v>96</v>
      </c>
      <c r="U1591">
        <v>1</v>
      </c>
      <c r="V1591">
        <v>9.3489549743182696</v>
      </c>
      <c r="W1591">
        <v>9.3489549743182696</v>
      </c>
      <c r="X1591" t="s">
        <v>4242</v>
      </c>
      <c r="Y1591">
        <v>97</v>
      </c>
      <c r="Z1591">
        <v>2</v>
      </c>
      <c r="AA1591">
        <v>30.0429765553917</v>
      </c>
      <c r="AB1591">
        <v>23.8865745309907</v>
      </c>
      <c r="AC1591" t="s">
        <v>4242</v>
      </c>
      <c r="AD1591" t="s">
        <v>4293</v>
      </c>
      <c r="AF1591" t="s">
        <v>4133</v>
      </c>
      <c r="AG1591" t="s">
        <v>4212</v>
      </c>
      <c r="AH1591">
        <v>27</v>
      </c>
      <c r="AI1591">
        <v>1.8499999999999999E-2</v>
      </c>
      <c r="AK1591" t="s">
        <v>4133</v>
      </c>
      <c r="AL1591" t="s">
        <v>4164</v>
      </c>
      <c r="AM1591">
        <v>28</v>
      </c>
      <c r="AN1591">
        <v>0.72529999999999994</v>
      </c>
    </row>
    <row r="1592" spans="1:40" x14ac:dyDescent="0.25">
      <c r="A1592" t="s">
        <v>1556</v>
      </c>
      <c r="B1592" t="s">
        <v>3522</v>
      </c>
      <c r="C1592" s="18" t="s">
        <v>3975</v>
      </c>
      <c r="D1592" s="18" t="s">
        <v>4035</v>
      </c>
      <c r="E1592" s="18" t="s">
        <v>4137</v>
      </c>
      <c r="F1592" s="18" t="s">
        <v>4212</v>
      </c>
      <c r="G1592" s="18" t="s">
        <v>4133</v>
      </c>
      <c r="H1592" s="18" t="s">
        <v>4164</v>
      </c>
      <c r="J1592">
        <v>96</v>
      </c>
      <c r="K1592" t="s">
        <v>4035</v>
      </c>
      <c r="L1592">
        <v>96</v>
      </c>
      <c r="M1592">
        <v>94</v>
      </c>
      <c r="N1592">
        <v>1</v>
      </c>
      <c r="O1592">
        <v>12.9572919014948</v>
      </c>
      <c r="P1592">
        <v>12.9572919014948</v>
      </c>
      <c r="Q1592" t="s">
        <v>4242</v>
      </c>
      <c r="R1592" t="s">
        <v>3975</v>
      </c>
      <c r="S1592">
        <v>97</v>
      </c>
      <c r="T1592">
        <v>95</v>
      </c>
      <c r="U1592">
        <v>0</v>
      </c>
      <c r="V1592">
        <v>13.346831058868</v>
      </c>
      <c r="W1592">
        <v>13.346831058868</v>
      </c>
      <c r="X1592" t="s">
        <v>4242</v>
      </c>
      <c r="Y1592">
        <v>96</v>
      </c>
      <c r="Z1592">
        <v>1</v>
      </c>
      <c r="AA1592">
        <v>33.674422757763402</v>
      </c>
      <c r="AB1592">
        <v>23.868953162007301</v>
      </c>
      <c r="AC1592" t="s">
        <v>4242</v>
      </c>
      <c r="AD1592" t="s">
        <v>4293</v>
      </c>
      <c r="AF1592" t="s">
        <v>4137</v>
      </c>
      <c r="AG1592" t="s">
        <v>4212</v>
      </c>
      <c r="AH1592">
        <v>27</v>
      </c>
      <c r="AI1592">
        <v>1.8499999999999999E-2</v>
      </c>
      <c r="AK1592" t="s">
        <v>4133</v>
      </c>
      <c r="AL1592" t="s">
        <v>4164</v>
      </c>
      <c r="AM1592">
        <v>28</v>
      </c>
      <c r="AN1592">
        <v>0.72529999999999994</v>
      </c>
    </row>
    <row r="1593" spans="1:40" x14ac:dyDescent="0.25">
      <c r="A1593" t="s">
        <v>1557</v>
      </c>
      <c r="B1593" t="s">
        <v>3523</v>
      </c>
      <c r="C1593" s="18" t="s">
        <v>3975</v>
      </c>
      <c r="D1593" s="18" t="s">
        <v>4035</v>
      </c>
      <c r="E1593" s="18" t="s">
        <v>4134</v>
      </c>
      <c r="F1593" s="18" t="s">
        <v>4212</v>
      </c>
      <c r="G1593" s="18" t="s">
        <v>4117</v>
      </c>
      <c r="H1593" s="18" t="s">
        <v>4164</v>
      </c>
      <c r="J1593">
        <v>97</v>
      </c>
      <c r="K1593" t="s">
        <v>4035</v>
      </c>
      <c r="L1593">
        <v>96</v>
      </c>
      <c r="M1593">
        <v>95</v>
      </c>
      <c r="N1593">
        <v>0</v>
      </c>
      <c r="O1593">
        <v>16.488932397929499</v>
      </c>
      <c r="P1593">
        <v>16.488932397929499</v>
      </c>
      <c r="Q1593" t="s">
        <v>4242</v>
      </c>
      <c r="R1593" t="s">
        <v>3975</v>
      </c>
      <c r="S1593">
        <v>97</v>
      </c>
      <c r="T1593">
        <v>96</v>
      </c>
      <c r="U1593">
        <v>1</v>
      </c>
      <c r="V1593">
        <v>8.2778469579096594</v>
      </c>
      <c r="W1593">
        <v>8.2778469579096594</v>
      </c>
      <c r="X1593" t="s">
        <v>4242</v>
      </c>
      <c r="Y1593">
        <v>97</v>
      </c>
      <c r="Z1593">
        <v>1</v>
      </c>
      <c r="AA1593">
        <v>33.3056454280282</v>
      </c>
      <c r="AB1593">
        <v>23.5677972052667</v>
      </c>
      <c r="AC1593" t="s">
        <v>4242</v>
      </c>
      <c r="AD1593" t="s">
        <v>4293</v>
      </c>
      <c r="AF1593" t="s">
        <v>4134</v>
      </c>
      <c r="AG1593" t="s">
        <v>4212</v>
      </c>
      <c r="AH1593">
        <v>27</v>
      </c>
      <c r="AI1593">
        <v>1.8499999999999999E-2</v>
      </c>
      <c r="AK1593" t="s">
        <v>4117</v>
      </c>
      <c r="AL1593" t="s">
        <v>4164</v>
      </c>
      <c r="AM1593">
        <v>28</v>
      </c>
      <c r="AN1593">
        <v>0.72529999999999994</v>
      </c>
    </row>
    <row r="1594" spans="1:40" x14ac:dyDescent="0.25">
      <c r="A1594" t="s">
        <v>1558</v>
      </c>
      <c r="B1594" t="s">
        <v>3524</v>
      </c>
      <c r="C1594" s="18" t="s">
        <v>3975</v>
      </c>
      <c r="D1594" s="18" t="s">
        <v>4035</v>
      </c>
      <c r="E1594" s="18" t="s">
        <v>4134</v>
      </c>
      <c r="F1594" s="18" t="s">
        <v>4212</v>
      </c>
      <c r="G1594" s="18" t="s">
        <v>4117</v>
      </c>
      <c r="H1594" s="18" t="s">
        <v>4164</v>
      </c>
      <c r="J1594">
        <v>98</v>
      </c>
      <c r="K1594" t="s">
        <v>4035</v>
      </c>
      <c r="L1594">
        <v>96</v>
      </c>
      <c r="M1594">
        <v>96</v>
      </c>
      <c r="N1594">
        <v>0</v>
      </c>
      <c r="O1594">
        <v>17.639438672626099</v>
      </c>
      <c r="P1594">
        <v>15.942419139415801</v>
      </c>
      <c r="Q1594" t="s">
        <v>4242</v>
      </c>
      <c r="R1594" t="s">
        <v>3975</v>
      </c>
      <c r="S1594">
        <v>97</v>
      </c>
      <c r="T1594">
        <v>97</v>
      </c>
      <c r="U1594">
        <v>0</v>
      </c>
      <c r="V1594">
        <v>11.3548174066214</v>
      </c>
      <c r="W1594">
        <v>11.3548174066214</v>
      </c>
      <c r="X1594" t="s">
        <v>4242</v>
      </c>
      <c r="Y1594">
        <v>98</v>
      </c>
      <c r="Z1594">
        <v>0</v>
      </c>
      <c r="AA1594">
        <v>37.489323202978497</v>
      </c>
      <c r="AB1594">
        <v>23.515128668431501</v>
      </c>
      <c r="AC1594" t="s">
        <v>4242</v>
      </c>
      <c r="AD1594" t="s">
        <v>4293</v>
      </c>
      <c r="AF1594" t="s">
        <v>4134</v>
      </c>
      <c r="AG1594" t="s">
        <v>4212</v>
      </c>
      <c r="AH1594">
        <v>27</v>
      </c>
      <c r="AI1594">
        <v>1.8499999999999999E-2</v>
      </c>
      <c r="AK1594" t="s">
        <v>4117</v>
      </c>
      <c r="AL1594" t="s">
        <v>4164</v>
      </c>
      <c r="AM1594">
        <v>28</v>
      </c>
      <c r="AN1594">
        <v>0.72529999999999994</v>
      </c>
    </row>
    <row r="1595" spans="1:40" x14ac:dyDescent="0.25">
      <c r="A1595" t="s">
        <v>1559</v>
      </c>
      <c r="B1595" t="s">
        <v>3525</v>
      </c>
      <c r="C1595" s="18" t="s">
        <v>3975</v>
      </c>
      <c r="D1595" s="18" t="s">
        <v>4035</v>
      </c>
      <c r="E1595" s="18" t="s">
        <v>4080</v>
      </c>
      <c r="F1595" s="18" t="s">
        <v>4154</v>
      </c>
      <c r="G1595" s="18" t="s">
        <v>4080</v>
      </c>
      <c r="H1595" s="18" t="s">
        <v>4154</v>
      </c>
      <c r="J1595">
        <v>98</v>
      </c>
      <c r="K1595" t="s">
        <v>4035</v>
      </c>
      <c r="L1595">
        <v>96</v>
      </c>
      <c r="M1595">
        <v>96</v>
      </c>
      <c r="N1595">
        <v>0</v>
      </c>
      <c r="O1595">
        <v>14.5798390327687</v>
      </c>
      <c r="P1595">
        <v>14.5798390327687</v>
      </c>
      <c r="Q1595" t="s">
        <v>4242</v>
      </c>
      <c r="R1595" t="s">
        <v>3975</v>
      </c>
      <c r="S1595">
        <v>97</v>
      </c>
      <c r="T1595">
        <v>97</v>
      </c>
      <c r="U1595">
        <v>1</v>
      </c>
      <c r="V1595">
        <v>6.09902149953089</v>
      </c>
      <c r="W1595">
        <v>5.2394136564297096</v>
      </c>
      <c r="X1595" t="s">
        <v>4242</v>
      </c>
      <c r="Y1595">
        <v>98</v>
      </c>
      <c r="Z1595">
        <v>1</v>
      </c>
      <c r="AA1595">
        <v>29.898499374715701</v>
      </c>
      <c r="AB1595">
        <v>23.404065431475299</v>
      </c>
      <c r="AC1595" t="s">
        <v>4242</v>
      </c>
      <c r="AD1595" t="s">
        <v>4293</v>
      </c>
      <c r="AF1595" t="s">
        <v>4080</v>
      </c>
      <c r="AG1595" t="s">
        <v>4154</v>
      </c>
      <c r="AH1595">
        <v>10</v>
      </c>
      <c r="AI1595">
        <v>1</v>
      </c>
      <c r="AK1595" t="s">
        <v>4080</v>
      </c>
      <c r="AL1595" t="s">
        <v>4154</v>
      </c>
      <c r="AM1595">
        <v>10</v>
      </c>
      <c r="AN1595">
        <v>0.38169999999999998</v>
      </c>
    </row>
    <row r="1596" spans="1:40" x14ac:dyDescent="0.25">
      <c r="A1596" t="s">
        <v>1560</v>
      </c>
      <c r="B1596" t="s">
        <v>3526</v>
      </c>
      <c r="C1596" s="18" t="s">
        <v>3975</v>
      </c>
      <c r="D1596" s="18" t="s">
        <v>4035</v>
      </c>
      <c r="E1596" s="18" t="s">
        <v>4136</v>
      </c>
      <c r="F1596" s="18" t="s">
        <v>4212</v>
      </c>
      <c r="G1596" s="18" t="s">
        <v>4135</v>
      </c>
      <c r="H1596" s="18" t="s">
        <v>4164</v>
      </c>
      <c r="J1596">
        <v>98</v>
      </c>
      <c r="K1596" t="s">
        <v>4035</v>
      </c>
      <c r="L1596">
        <v>96</v>
      </c>
      <c r="M1596">
        <v>96</v>
      </c>
      <c r="N1596">
        <v>0</v>
      </c>
      <c r="O1596">
        <v>17.261115807122</v>
      </c>
      <c r="P1596">
        <v>17.261115807122</v>
      </c>
      <c r="Q1596" t="s">
        <v>4242</v>
      </c>
      <c r="R1596" t="s">
        <v>3975</v>
      </c>
      <c r="S1596">
        <v>97</v>
      </c>
      <c r="T1596">
        <v>97</v>
      </c>
      <c r="U1596">
        <v>2</v>
      </c>
      <c r="V1596">
        <v>0.88226598057475203</v>
      </c>
      <c r="W1596">
        <v>0</v>
      </c>
      <c r="Y1596">
        <v>98</v>
      </c>
      <c r="Z1596">
        <v>2</v>
      </c>
      <c r="AA1596">
        <v>27.180213607485701</v>
      </c>
      <c r="AB1596">
        <v>23.3962663443282</v>
      </c>
      <c r="AC1596" t="s">
        <v>4242</v>
      </c>
      <c r="AD1596" t="s">
        <v>4293</v>
      </c>
      <c r="AF1596" t="s">
        <v>4136</v>
      </c>
      <c r="AG1596" t="s">
        <v>4212</v>
      </c>
      <c r="AH1596">
        <v>27</v>
      </c>
      <c r="AI1596">
        <v>1.8499999999999999E-2</v>
      </c>
      <c r="AK1596" t="s">
        <v>4135</v>
      </c>
      <c r="AL1596" t="s">
        <v>4164</v>
      </c>
      <c r="AM1596">
        <v>28</v>
      </c>
      <c r="AN1596">
        <v>0.72529999999999994</v>
      </c>
    </row>
    <row r="1597" spans="1:40" x14ac:dyDescent="0.25">
      <c r="A1597" t="s">
        <v>1561</v>
      </c>
      <c r="B1597" t="s">
        <v>3527</v>
      </c>
      <c r="C1597" s="18" t="s">
        <v>3975</v>
      </c>
      <c r="D1597" s="18" t="s">
        <v>4035</v>
      </c>
      <c r="E1597" s="18" t="s">
        <v>4135</v>
      </c>
      <c r="F1597" s="18" t="s">
        <v>4211</v>
      </c>
      <c r="G1597" s="18" t="s">
        <v>4097</v>
      </c>
      <c r="H1597" s="18" t="s">
        <v>4211</v>
      </c>
      <c r="J1597">
        <v>97</v>
      </c>
      <c r="K1597" t="s">
        <v>4035</v>
      </c>
      <c r="L1597">
        <v>96</v>
      </c>
      <c r="M1597">
        <v>95</v>
      </c>
      <c r="N1597">
        <v>1</v>
      </c>
      <c r="O1597">
        <v>14.0605151350059</v>
      </c>
      <c r="P1597">
        <v>14.0605151350059</v>
      </c>
      <c r="Q1597" t="s">
        <v>4242</v>
      </c>
      <c r="R1597" t="s">
        <v>3975</v>
      </c>
      <c r="S1597">
        <v>97</v>
      </c>
      <c r="T1597">
        <v>96</v>
      </c>
      <c r="U1597">
        <v>1</v>
      </c>
      <c r="V1597">
        <v>4.9939799299758398</v>
      </c>
      <c r="W1597">
        <v>4.9939799299758398</v>
      </c>
      <c r="X1597" t="s">
        <v>4242</v>
      </c>
      <c r="Y1597">
        <v>97</v>
      </c>
      <c r="Z1597">
        <v>2</v>
      </c>
      <c r="AA1597">
        <v>26.9684239939672</v>
      </c>
      <c r="AB1597">
        <v>23.168754809123001</v>
      </c>
      <c r="AC1597" t="s">
        <v>4242</v>
      </c>
      <c r="AD1597" t="s">
        <v>4293</v>
      </c>
      <c r="AF1597" t="s">
        <v>4135</v>
      </c>
      <c r="AG1597" t="s">
        <v>4211</v>
      </c>
      <c r="AH1597">
        <v>27</v>
      </c>
      <c r="AI1597">
        <v>1.8499999999999999E-2</v>
      </c>
      <c r="AK1597" t="s">
        <v>4097</v>
      </c>
      <c r="AL1597" t="s">
        <v>4211</v>
      </c>
      <c r="AM1597">
        <v>28</v>
      </c>
      <c r="AN1597">
        <v>0.72529999999999994</v>
      </c>
    </row>
    <row r="1598" spans="1:40" x14ac:dyDescent="0.25">
      <c r="A1598" t="s">
        <v>1562</v>
      </c>
      <c r="B1598" t="s">
        <v>3528</v>
      </c>
      <c r="C1598" s="18" t="s">
        <v>3975</v>
      </c>
      <c r="D1598" s="18" t="s">
        <v>4035</v>
      </c>
      <c r="E1598" s="18" t="s">
        <v>4134</v>
      </c>
      <c r="F1598" s="18" t="s">
        <v>4212</v>
      </c>
      <c r="G1598" s="18" t="s">
        <v>4117</v>
      </c>
      <c r="H1598" s="18" t="s">
        <v>4164</v>
      </c>
      <c r="J1598">
        <v>96</v>
      </c>
      <c r="K1598" t="s">
        <v>4035</v>
      </c>
      <c r="L1598">
        <v>96</v>
      </c>
      <c r="M1598">
        <v>94</v>
      </c>
      <c r="N1598">
        <v>1</v>
      </c>
      <c r="O1598">
        <v>13.8248060519422</v>
      </c>
      <c r="P1598">
        <v>13.8248060519422</v>
      </c>
      <c r="Q1598" t="s">
        <v>4242</v>
      </c>
      <c r="R1598" t="s">
        <v>3975</v>
      </c>
      <c r="S1598">
        <v>97</v>
      </c>
      <c r="T1598">
        <v>95</v>
      </c>
      <c r="U1598">
        <v>1</v>
      </c>
      <c r="V1598">
        <v>6.5993789076363498</v>
      </c>
      <c r="W1598">
        <v>4.0980168817097802</v>
      </c>
      <c r="X1598" t="s">
        <v>4242</v>
      </c>
      <c r="Y1598">
        <v>96</v>
      </c>
      <c r="Z1598">
        <v>2</v>
      </c>
      <c r="AA1598">
        <v>27.735597637952299</v>
      </c>
      <c r="AB1598">
        <v>23.167085366422899</v>
      </c>
      <c r="AC1598" t="s">
        <v>4242</v>
      </c>
      <c r="AD1598" t="s">
        <v>4293</v>
      </c>
      <c r="AF1598" t="s">
        <v>4134</v>
      </c>
      <c r="AG1598" t="s">
        <v>4212</v>
      </c>
      <c r="AH1598">
        <v>27</v>
      </c>
      <c r="AI1598">
        <v>1.8499999999999999E-2</v>
      </c>
      <c r="AK1598" t="s">
        <v>4117</v>
      </c>
      <c r="AL1598" t="s">
        <v>4164</v>
      </c>
      <c r="AM1598">
        <v>28</v>
      </c>
      <c r="AN1598">
        <v>0.72529999999999994</v>
      </c>
    </row>
    <row r="1599" spans="1:40" x14ac:dyDescent="0.25">
      <c r="A1599" t="s">
        <v>1563</v>
      </c>
      <c r="B1599" t="s">
        <v>3529</v>
      </c>
      <c r="C1599" s="18" t="s">
        <v>3975</v>
      </c>
      <c r="D1599" s="18" t="s">
        <v>4035</v>
      </c>
      <c r="E1599" s="18" t="s">
        <v>4134</v>
      </c>
      <c r="F1599" s="18" t="s">
        <v>4211</v>
      </c>
      <c r="G1599" s="18" t="s">
        <v>4117</v>
      </c>
      <c r="H1599" s="18" t="s">
        <v>4211</v>
      </c>
      <c r="J1599">
        <v>98</v>
      </c>
      <c r="K1599" t="s">
        <v>4035</v>
      </c>
      <c r="L1599">
        <v>96</v>
      </c>
      <c r="M1599">
        <v>96</v>
      </c>
      <c r="N1599">
        <v>1</v>
      </c>
      <c r="O1599">
        <v>13.6928968264149</v>
      </c>
      <c r="P1599">
        <v>13.6928968264149</v>
      </c>
      <c r="Q1599" t="s">
        <v>4242</v>
      </c>
      <c r="R1599" t="s">
        <v>3975</v>
      </c>
      <c r="S1599">
        <v>97</v>
      </c>
      <c r="T1599">
        <v>97</v>
      </c>
      <c r="U1599">
        <v>0</v>
      </c>
      <c r="V1599">
        <v>10.0714110334997</v>
      </c>
      <c r="W1599">
        <v>10.003196860738701</v>
      </c>
      <c r="X1599" t="s">
        <v>4242</v>
      </c>
      <c r="Y1599">
        <v>98</v>
      </c>
      <c r="Z1599">
        <v>1</v>
      </c>
      <c r="AA1599">
        <v>31.1858819059611</v>
      </c>
      <c r="AB1599">
        <v>23.007314950929</v>
      </c>
      <c r="AC1599" t="s">
        <v>4242</v>
      </c>
      <c r="AD1599" t="s">
        <v>4293</v>
      </c>
      <c r="AF1599" t="s">
        <v>4134</v>
      </c>
      <c r="AG1599" t="s">
        <v>4211</v>
      </c>
      <c r="AH1599">
        <v>27</v>
      </c>
      <c r="AI1599">
        <v>1.8499999999999999E-2</v>
      </c>
      <c r="AK1599" t="s">
        <v>4117</v>
      </c>
      <c r="AL1599" t="s">
        <v>4211</v>
      </c>
      <c r="AM1599">
        <v>28</v>
      </c>
      <c r="AN1599">
        <v>0.72529999999999994</v>
      </c>
    </row>
    <row r="1600" spans="1:40" x14ac:dyDescent="0.25">
      <c r="A1600" t="s">
        <v>1564</v>
      </c>
      <c r="B1600" t="s">
        <v>3530</v>
      </c>
      <c r="C1600" s="18" t="s">
        <v>3975</v>
      </c>
      <c r="D1600" s="18" t="s">
        <v>4035</v>
      </c>
      <c r="E1600" s="18" t="s">
        <v>4136</v>
      </c>
      <c r="F1600" s="18" t="s">
        <v>4211</v>
      </c>
      <c r="G1600" s="18" t="s">
        <v>4135</v>
      </c>
      <c r="H1600" s="18" t="s">
        <v>4211</v>
      </c>
      <c r="J1600">
        <v>96</v>
      </c>
      <c r="K1600" t="s">
        <v>4035</v>
      </c>
      <c r="L1600">
        <v>96</v>
      </c>
      <c r="M1600">
        <v>94</v>
      </c>
      <c r="N1600">
        <v>1</v>
      </c>
      <c r="O1600">
        <v>11.6581516635458</v>
      </c>
      <c r="P1600">
        <v>9.0556093471389207</v>
      </c>
      <c r="Q1600" t="s">
        <v>4242</v>
      </c>
      <c r="R1600" t="s">
        <v>3975</v>
      </c>
      <c r="S1600">
        <v>97</v>
      </c>
      <c r="T1600">
        <v>95</v>
      </c>
      <c r="U1600">
        <v>0</v>
      </c>
      <c r="V1600">
        <v>8.2843115014380508</v>
      </c>
      <c r="W1600">
        <v>8.2843115014380508</v>
      </c>
      <c r="X1600" t="s">
        <v>4242</v>
      </c>
      <c r="Y1600">
        <v>96</v>
      </c>
      <c r="Z1600">
        <v>1</v>
      </c>
      <c r="AA1600">
        <v>28.5896504891702</v>
      </c>
      <c r="AB1600">
        <v>22.870215213040002</v>
      </c>
      <c r="AC1600" t="s">
        <v>4242</v>
      </c>
      <c r="AD1600" t="s">
        <v>4293</v>
      </c>
      <c r="AF1600" t="s">
        <v>4136</v>
      </c>
      <c r="AG1600" t="s">
        <v>4211</v>
      </c>
      <c r="AH1600">
        <v>27</v>
      </c>
      <c r="AI1600">
        <v>1.8499999999999999E-2</v>
      </c>
      <c r="AK1600" t="s">
        <v>4135</v>
      </c>
      <c r="AL1600" t="s">
        <v>4211</v>
      </c>
      <c r="AM1600">
        <v>28</v>
      </c>
      <c r="AN1600">
        <v>0.72529999999999994</v>
      </c>
    </row>
    <row r="1601" spans="1:40" x14ac:dyDescent="0.25">
      <c r="A1601" t="s">
        <v>1565</v>
      </c>
      <c r="B1601" t="s">
        <v>3531</v>
      </c>
      <c r="C1601" s="18" t="s">
        <v>3975</v>
      </c>
      <c r="D1601" s="18" t="s">
        <v>4035</v>
      </c>
      <c r="E1601" s="18" t="s">
        <v>4133</v>
      </c>
      <c r="F1601" s="18" t="s">
        <v>4211</v>
      </c>
      <c r="G1601" s="18" t="s">
        <v>4133</v>
      </c>
      <c r="H1601" s="18" t="s">
        <v>4211</v>
      </c>
      <c r="J1601">
        <v>98</v>
      </c>
      <c r="K1601" t="s">
        <v>4035</v>
      </c>
      <c r="L1601">
        <v>96</v>
      </c>
      <c r="M1601">
        <v>96</v>
      </c>
      <c r="N1601">
        <v>0</v>
      </c>
      <c r="O1601">
        <v>12.8675805442886</v>
      </c>
      <c r="P1601">
        <v>12.7627079673799</v>
      </c>
      <c r="Q1601" t="s">
        <v>4242</v>
      </c>
      <c r="R1601" t="s">
        <v>3975</v>
      </c>
      <c r="S1601">
        <v>97</v>
      </c>
      <c r="T1601">
        <v>97</v>
      </c>
      <c r="U1601">
        <v>1</v>
      </c>
      <c r="V1601">
        <v>6.2639870832547402</v>
      </c>
      <c r="W1601">
        <v>3.14403919864086</v>
      </c>
      <c r="X1601" t="s">
        <v>4242</v>
      </c>
      <c r="Y1601">
        <v>98</v>
      </c>
      <c r="Z1601">
        <v>1</v>
      </c>
      <c r="AA1601">
        <v>27.3430150168201</v>
      </c>
      <c r="AB1601">
        <v>22.7731872185085</v>
      </c>
      <c r="AC1601" t="s">
        <v>4242</v>
      </c>
      <c r="AD1601" t="s">
        <v>4293</v>
      </c>
      <c r="AF1601" t="s">
        <v>4133</v>
      </c>
      <c r="AG1601" t="s">
        <v>4211</v>
      </c>
      <c r="AH1601">
        <v>27</v>
      </c>
      <c r="AI1601">
        <v>1.8499999999999999E-2</v>
      </c>
      <c r="AK1601" t="s">
        <v>4133</v>
      </c>
      <c r="AL1601" t="s">
        <v>4211</v>
      </c>
      <c r="AM1601">
        <v>28</v>
      </c>
      <c r="AN1601">
        <v>0.72529999999999994</v>
      </c>
    </row>
    <row r="1602" spans="1:40" x14ac:dyDescent="0.25">
      <c r="A1602" t="s">
        <v>1566</v>
      </c>
      <c r="B1602" t="s">
        <v>3532</v>
      </c>
      <c r="C1602" s="18" t="s">
        <v>3975</v>
      </c>
      <c r="D1602" s="18" t="s">
        <v>4035</v>
      </c>
      <c r="E1602" s="18" t="s">
        <v>4133</v>
      </c>
      <c r="F1602" s="18" t="s">
        <v>4211</v>
      </c>
      <c r="G1602" s="18" t="s">
        <v>4133</v>
      </c>
      <c r="H1602" s="18" t="s">
        <v>4211</v>
      </c>
      <c r="J1602">
        <v>98</v>
      </c>
      <c r="K1602" t="s">
        <v>4035</v>
      </c>
      <c r="L1602">
        <v>96</v>
      </c>
      <c r="M1602">
        <v>96</v>
      </c>
      <c r="N1602">
        <v>0</v>
      </c>
      <c r="O1602">
        <v>15.2498795223408</v>
      </c>
      <c r="P1602">
        <v>14.7865832234036</v>
      </c>
      <c r="Q1602" t="s">
        <v>4242</v>
      </c>
      <c r="R1602" t="s">
        <v>3975</v>
      </c>
      <c r="S1602">
        <v>97</v>
      </c>
      <c r="T1602">
        <v>97</v>
      </c>
      <c r="U1602">
        <v>1</v>
      </c>
      <c r="V1602">
        <v>8.3638452556774805</v>
      </c>
      <c r="W1602">
        <v>8.1053731129097706</v>
      </c>
      <c r="X1602" t="s">
        <v>4242</v>
      </c>
      <c r="Y1602">
        <v>98</v>
      </c>
      <c r="Z1602">
        <v>1</v>
      </c>
      <c r="AA1602">
        <v>33.311408948864504</v>
      </c>
      <c r="AB1602">
        <v>22.769737500790601</v>
      </c>
      <c r="AC1602" t="s">
        <v>4242</v>
      </c>
      <c r="AD1602" t="s">
        <v>4293</v>
      </c>
      <c r="AF1602" t="s">
        <v>4133</v>
      </c>
      <c r="AG1602" t="s">
        <v>4211</v>
      </c>
      <c r="AH1602">
        <v>27</v>
      </c>
      <c r="AI1602">
        <v>1.8499999999999999E-2</v>
      </c>
      <c r="AK1602" t="s">
        <v>4133</v>
      </c>
      <c r="AL1602" t="s">
        <v>4211</v>
      </c>
      <c r="AM1602">
        <v>28</v>
      </c>
      <c r="AN1602">
        <v>0.72529999999999994</v>
      </c>
    </row>
    <row r="1603" spans="1:40" x14ac:dyDescent="0.25">
      <c r="A1603" t="s">
        <v>1567</v>
      </c>
      <c r="B1603" t="s">
        <v>3533</v>
      </c>
      <c r="C1603" s="18" t="s">
        <v>3975</v>
      </c>
      <c r="D1603" s="18" t="s">
        <v>4035</v>
      </c>
      <c r="E1603" s="18" t="s">
        <v>4133</v>
      </c>
      <c r="F1603" s="18" t="s">
        <v>4211</v>
      </c>
      <c r="G1603" s="18" t="s">
        <v>4133</v>
      </c>
      <c r="H1603" s="18" t="s">
        <v>4211</v>
      </c>
      <c r="J1603">
        <v>96</v>
      </c>
      <c r="K1603" t="s">
        <v>4035</v>
      </c>
      <c r="L1603">
        <v>96</v>
      </c>
      <c r="M1603">
        <v>94</v>
      </c>
      <c r="N1603">
        <v>0</v>
      </c>
      <c r="O1603">
        <v>12.0651502501798</v>
      </c>
      <c r="P1603">
        <v>12.0651502501798</v>
      </c>
      <c r="Q1603" t="s">
        <v>4242</v>
      </c>
      <c r="R1603" t="s">
        <v>3975</v>
      </c>
      <c r="S1603">
        <v>97</v>
      </c>
      <c r="T1603">
        <v>95</v>
      </c>
      <c r="U1603">
        <v>0</v>
      </c>
      <c r="V1603">
        <v>14.8680864490545</v>
      </c>
      <c r="W1603">
        <v>14.8680864490545</v>
      </c>
      <c r="X1603" t="s">
        <v>4242</v>
      </c>
      <c r="Y1603">
        <v>96</v>
      </c>
      <c r="Z1603">
        <v>0</v>
      </c>
      <c r="AA1603">
        <v>36.956046009902799</v>
      </c>
      <c r="AB1603">
        <v>22.671616957790398</v>
      </c>
      <c r="AC1603" t="s">
        <v>4242</v>
      </c>
      <c r="AD1603" t="s">
        <v>4293</v>
      </c>
      <c r="AF1603" t="s">
        <v>4133</v>
      </c>
      <c r="AG1603" t="s">
        <v>4211</v>
      </c>
      <c r="AH1603">
        <v>27</v>
      </c>
      <c r="AI1603">
        <v>1.8499999999999999E-2</v>
      </c>
      <c r="AK1603" t="s">
        <v>4133</v>
      </c>
      <c r="AL1603" t="s">
        <v>4211</v>
      </c>
      <c r="AM1603">
        <v>28</v>
      </c>
      <c r="AN1603">
        <v>0.72529999999999994</v>
      </c>
    </row>
    <row r="1604" spans="1:40" x14ac:dyDescent="0.25">
      <c r="A1604" t="s">
        <v>1568</v>
      </c>
      <c r="B1604" t="s">
        <v>3534</v>
      </c>
      <c r="C1604" s="18" t="s">
        <v>3975</v>
      </c>
      <c r="D1604" s="18" t="s">
        <v>4035</v>
      </c>
      <c r="E1604" s="18" t="s">
        <v>4135</v>
      </c>
      <c r="F1604" s="18" t="s">
        <v>4212</v>
      </c>
      <c r="G1604" s="18" t="s">
        <v>4097</v>
      </c>
      <c r="H1604" s="18" t="s">
        <v>4164</v>
      </c>
      <c r="J1604">
        <v>98</v>
      </c>
      <c r="K1604" t="s">
        <v>4035</v>
      </c>
      <c r="L1604">
        <v>96</v>
      </c>
      <c r="M1604">
        <v>96</v>
      </c>
      <c r="N1604">
        <v>0</v>
      </c>
      <c r="O1604">
        <v>15.224820829307699</v>
      </c>
      <c r="P1604">
        <v>12.512751949063</v>
      </c>
      <c r="Q1604" t="s">
        <v>4242</v>
      </c>
      <c r="R1604" t="s">
        <v>3975</v>
      </c>
      <c r="S1604">
        <v>97</v>
      </c>
      <c r="T1604">
        <v>97</v>
      </c>
      <c r="U1604">
        <v>0</v>
      </c>
      <c r="V1604">
        <v>13.2299234985653</v>
      </c>
      <c r="W1604">
        <v>13.2299234985653</v>
      </c>
      <c r="X1604" t="s">
        <v>4242</v>
      </c>
      <c r="Y1604">
        <v>98</v>
      </c>
      <c r="Z1604">
        <v>0</v>
      </c>
      <c r="AA1604">
        <v>36.5661321060267</v>
      </c>
      <c r="AB1604">
        <v>22.516982563163101</v>
      </c>
      <c r="AC1604" t="s">
        <v>4242</v>
      </c>
      <c r="AD1604" t="s">
        <v>4293</v>
      </c>
      <c r="AF1604" t="s">
        <v>4135</v>
      </c>
      <c r="AG1604" t="s">
        <v>4212</v>
      </c>
      <c r="AH1604">
        <v>27</v>
      </c>
      <c r="AI1604">
        <v>1.8499999999999999E-2</v>
      </c>
      <c r="AK1604" t="s">
        <v>4097</v>
      </c>
      <c r="AL1604" t="s">
        <v>4164</v>
      </c>
      <c r="AM1604">
        <v>28</v>
      </c>
      <c r="AN1604">
        <v>0.72529999999999994</v>
      </c>
    </row>
    <row r="1605" spans="1:40" x14ac:dyDescent="0.25">
      <c r="A1605" t="s">
        <v>1569</v>
      </c>
      <c r="B1605" t="s">
        <v>3535</v>
      </c>
      <c r="C1605" s="18" t="s">
        <v>3975</v>
      </c>
      <c r="D1605" s="18" t="s">
        <v>4035</v>
      </c>
      <c r="E1605" s="18" t="s">
        <v>4133</v>
      </c>
      <c r="F1605" s="18" t="s">
        <v>4211</v>
      </c>
      <c r="G1605" s="18" t="s">
        <v>4133</v>
      </c>
      <c r="H1605" s="18" t="s">
        <v>4211</v>
      </c>
      <c r="J1605">
        <v>96</v>
      </c>
      <c r="K1605" t="s">
        <v>4035</v>
      </c>
      <c r="L1605">
        <v>96</v>
      </c>
      <c r="M1605">
        <v>94</v>
      </c>
      <c r="N1605">
        <v>1</v>
      </c>
      <c r="O1605">
        <v>10.8401911356766</v>
      </c>
      <c r="P1605">
        <v>10.8401911356766</v>
      </c>
      <c r="Q1605" t="s">
        <v>4242</v>
      </c>
      <c r="R1605" t="s">
        <v>3975</v>
      </c>
      <c r="S1605">
        <v>97</v>
      </c>
      <c r="T1605">
        <v>95</v>
      </c>
      <c r="U1605">
        <v>0</v>
      </c>
      <c r="V1605">
        <v>15.0205891304169</v>
      </c>
      <c r="W1605">
        <v>15.0205891304169</v>
      </c>
      <c r="X1605" t="s">
        <v>4242</v>
      </c>
      <c r="Y1605">
        <v>96</v>
      </c>
      <c r="Z1605">
        <v>1</v>
      </c>
      <c r="AA1605">
        <v>35.0830482629393</v>
      </c>
      <c r="AB1605">
        <v>22.495567777163402</v>
      </c>
      <c r="AC1605" t="s">
        <v>4242</v>
      </c>
      <c r="AD1605" t="s">
        <v>4293</v>
      </c>
      <c r="AF1605" t="s">
        <v>4133</v>
      </c>
      <c r="AG1605" t="s">
        <v>4211</v>
      </c>
      <c r="AH1605">
        <v>27</v>
      </c>
      <c r="AI1605">
        <v>1.8499999999999999E-2</v>
      </c>
      <c r="AK1605" t="s">
        <v>4133</v>
      </c>
      <c r="AL1605" t="s">
        <v>4211</v>
      </c>
      <c r="AM1605">
        <v>28</v>
      </c>
      <c r="AN1605">
        <v>0.72529999999999994</v>
      </c>
    </row>
    <row r="1606" spans="1:40" x14ac:dyDescent="0.25">
      <c r="A1606" t="s">
        <v>1570</v>
      </c>
      <c r="B1606" t="s">
        <v>3536</v>
      </c>
      <c r="C1606" s="18" t="s">
        <v>3975</v>
      </c>
      <c r="D1606" s="18" t="s">
        <v>4035</v>
      </c>
      <c r="E1606" s="18" t="s">
        <v>4133</v>
      </c>
      <c r="F1606" s="18" t="s">
        <v>4212</v>
      </c>
      <c r="G1606" s="18" t="s">
        <v>4133</v>
      </c>
      <c r="H1606" s="18" t="s">
        <v>4164</v>
      </c>
      <c r="J1606">
        <v>95</v>
      </c>
      <c r="K1606" t="s">
        <v>4035</v>
      </c>
      <c r="L1606">
        <v>96</v>
      </c>
      <c r="M1606">
        <v>93</v>
      </c>
      <c r="N1606">
        <v>1</v>
      </c>
      <c r="O1606">
        <v>11.844600280746601</v>
      </c>
      <c r="P1606">
        <v>11.1190883725319</v>
      </c>
      <c r="Q1606" t="s">
        <v>4242</v>
      </c>
      <c r="R1606" t="s">
        <v>3975</v>
      </c>
      <c r="S1606">
        <v>97</v>
      </c>
      <c r="T1606">
        <v>94</v>
      </c>
      <c r="U1606">
        <v>1</v>
      </c>
      <c r="V1606">
        <v>8.3484350974144803</v>
      </c>
      <c r="W1606">
        <v>8.3484350974144803</v>
      </c>
      <c r="X1606" t="s">
        <v>4242</v>
      </c>
      <c r="Y1606">
        <v>95</v>
      </c>
      <c r="Z1606">
        <v>2</v>
      </c>
      <c r="AA1606">
        <v>27.2786960701727</v>
      </c>
      <c r="AB1606">
        <v>22.4064654164888</v>
      </c>
      <c r="AC1606" t="s">
        <v>4242</v>
      </c>
      <c r="AD1606" t="s">
        <v>4293</v>
      </c>
      <c r="AF1606" t="s">
        <v>4133</v>
      </c>
      <c r="AG1606" t="s">
        <v>4212</v>
      </c>
      <c r="AH1606">
        <v>27</v>
      </c>
      <c r="AI1606">
        <v>1.8499999999999999E-2</v>
      </c>
      <c r="AK1606" t="s">
        <v>4133</v>
      </c>
      <c r="AL1606" t="s">
        <v>4164</v>
      </c>
      <c r="AM1606">
        <v>28</v>
      </c>
      <c r="AN1606">
        <v>0.72529999999999994</v>
      </c>
    </row>
    <row r="1607" spans="1:40" x14ac:dyDescent="0.25">
      <c r="A1607" t="s">
        <v>1571</v>
      </c>
      <c r="B1607" t="s">
        <v>3537</v>
      </c>
      <c r="C1607" s="18" t="s">
        <v>3975</v>
      </c>
      <c r="D1607" s="18" t="s">
        <v>4035</v>
      </c>
      <c r="E1607" s="18" t="s">
        <v>4135</v>
      </c>
      <c r="F1607" s="18" t="s">
        <v>4212</v>
      </c>
      <c r="G1607" s="18" t="s">
        <v>4097</v>
      </c>
      <c r="H1607" s="18" t="s">
        <v>4164</v>
      </c>
      <c r="J1607">
        <v>90</v>
      </c>
      <c r="K1607" t="s">
        <v>4035</v>
      </c>
      <c r="L1607">
        <v>96</v>
      </c>
      <c r="M1607">
        <v>88</v>
      </c>
      <c r="N1607">
        <v>0</v>
      </c>
      <c r="O1607">
        <v>10.8005854550933</v>
      </c>
      <c r="P1607">
        <v>7.7108751107138298</v>
      </c>
      <c r="Q1607" t="s">
        <v>4242</v>
      </c>
      <c r="R1607" t="s">
        <v>3975</v>
      </c>
      <c r="S1607">
        <v>97</v>
      </c>
      <c r="T1607">
        <v>89</v>
      </c>
      <c r="U1607">
        <v>1</v>
      </c>
      <c r="V1607">
        <v>7.1097351855764197</v>
      </c>
      <c r="W1607">
        <v>7.1097351855764197</v>
      </c>
      <c r="X1607" t="s">
        <v>4242</v>
      </c>
      <c r="Y1607">
        <v>90</v>
      </c>
      <c r="Z1607">
        <v>1</v>
      </c>
      <c r="AA1607">
        <v>26.5226435167551</v>
      </c>
      <c r="AB1607">
        <v>22.2244508628172</v>
      </c>
      <c r="AC1607" t="s">
        <v>4242</v>
      </c>
      <c r="AD1607" t="s">
        <v>4293</v>
      </c>
      <c r="AF1607" t="s">
        <v>4135</v>
      </c>
      <c r="AG1607" t="s">
        <v>4212</v>
      </c>
      <c r="AH1607">
        <v>27</v>
      </c>
      <c r="AI1607">
        <v>1.8499999999999999E-2</v>
      </c>
      <c r="AK1607" t="s">
        <v>4097</v>
      </c>
      <c r="AL1607" t="s">
        <v>4164</v>
      </c>
      <c r="AM1607">
        <v>28</v>
      </c>
      <c r="AN1607">
        <v>0.72529999999999994</v>
      </c>
    </row>
    <row r="1608" spans="1:40" x14ac:dyDescent="0.25">
      <c r="A1608" t="s">
        <v>1572</v>
      </c>
      <c r="B1608" t="s">
        <v>3538</v>
      </c>
      <c r="C1608" s="18" t="s">
        <v>3975</v>
      </c>
      <c r="D1608" s="18" t="s">
        <v>4035</v>
      </c>
      <c r="E1608" s="18" t="s">
        <v>4135</v>
      </c>
      <c r="F1608" s="18" t="s">
        <v>4211</v>
      </c>
      <c r="G1608" s="18" t="s">
        <v>4097</v>
      </c>
      <c r="H1608" s="18" t="s">
        <v>4211</v>
      </c>
      <c r="J1608">
        <v>96</v>
      </c>
      <c r="K1608" t="s">
        <v>4035</v>
      </c>
      <c r="L1608">
        <v>96</v>
      </c>
      <c r="M1608">
        <v>94</v>
      </c>
      <c r="N1608">
        <v>0</v>
      </c>
      <c r="O1608">
        <v>14.600028108278</v>
      </c>
      <c r="P1608">
        <v>11.144064688732101</v>
      </c>
      <c r="Q1608" t="s">
        <v>4242</v>
      </c>
      <c r="R1608" t="s">
        <v>3975</v>
      </c>
      <c r="S1608">
        <v>97</v>
      </c>
      <c r="T1608">
        <v>95</v>
      </c>
      <c r="U1608">
        <v>1</v>
      </c>
      <c r="V1608">
        <v>8.0436796548359997</v>
      </c>
      <c r="W1608">
        <v>8.0436796548359997</v>
      </c>
      <c r="X1608" t="s">
        <v>4242</v>
      </c>
      <c r="Y1608">
        <v>96</v>
      </c>
      <c r="Z1608">
        <v>1</v>
      </c>
      <c r="AA1608">
        <v>31.104174949011998</v>
      </c>
      <c r="AB1608">
        <v>22.216046040992101</v>
      </c>
      <c r="AC1608" t="s">
        <v>4242</v>
      </c>
      <c r="AD1608" t="s">
        <v>4293</v>
      </c>
      <c r="AF1608" t="s">
        <v>4135</v>
      </c>
      <c r="AG1608" t="s">
        <v>4211</v>
      </c>
      <c r="AH1608">
        <v>27</v>
      </c>
      <c r="AI1608">
        <v>1.8499999999999999E-2</v>
      </c>
      <c r="AK1608" t="s">
        <v>4097</v>
      </c>
      <c r="AL1608" t="s">
        <v>4211</v>
      </c>
      <c r="AM1608">
        <v>28</v>
      </c>
      <c r="AN1608">
        <v>0.72529999999999994</v>
      </c>
    </row>
    <row r="1609" spans="1:40" x14ac:dyDescent="0.25">
      <c r="A1609" t="s">
        <v>1573</v>
      </c>
      <c r="B1609" t="s">
        <v>3539</v>
      </c>
      <c r="C1609" s="18" t="s">
        <v>3975</v>
      </c>
      <c r="D1609" s="18" t="s">
        <v>4035</v>
      </c>
      <c r="E1609" s="18" t="s">
        <v>4134</v>
      </c>
      <c r="F1609" s="18" t="s">
        <v>4212</v>
      </c>
      <c r="G1609" s="18" t="s">
        <v>4117</v>
      </c>
      <c r="H1609" s="18" t="s">
        <v>4164</v>
      </c>
      <c r="J1609">
        <v>98</v>
      </c>
      <c r="K1609" t="s">
        <v>4035</v>
      </c>
      <c r="L1609">
        <v>96</v>
      </c>
      <c r="M1609">
        <v>96</v>
      </c>
      <c r="N1609">
        <v>1</v>
      </c>
      <c r="O1609">
        <v>11.927067776067901</v>
      </c>
      <c r="P1609">
        <v>10.258339034564299</v>
      </c>
      <c r="Q1609" t="s">
        <v>4242</v>
      </c>
      <c r="R1609" t="s">
        <v>3975</v>
      </c>
      <c r="S1609">
        <v>97</v>
      </c>
      <c r="T1609">
        <v>97</v>
      </c>
      <c r="U1609">
        <v>0</v>
      </c>
      <c r="V1609">
        <v>10.602013447122999</v>
      </c>
      <c r="W1609">
        <v>8.9015564557092706</v>
      </c>
      <c r="X1609" t="s">
        <v>4242</v>
      </c>
      <c r="Y1609">
        <v>98</v>
      </c>
      <c r="Z1609">
        <v>1</v>
      </c>
      <c r="AA1609">
        <v>31.805688895459401</v>
      </c>
      <c r="AB1609">
        <v>21.862422294722499</v>
      </c>
      <c r="AC1609" t="s">
        <v>4242</v>
      </c>
      <c r="AD1609" t="s">
        <v>4293</v>
      </c>
      <c r="AF1609" t="s">
        <v>4134</v>
      </c>
      <c r="AG1609" t="s">
        <v>4212</v>
      </c>
      <c r="AH1609">
        <v>27</v>
      </c>
      <c r="AI1609">
        <v>1.8499999999999999E-2</v>
      </c>
      <c r="AK1609" t="s">
        <v>4117</v>
      </c>
      <c r="AL1609" t="s">
        <v>4164</v>
      </c>
      <c r="AM1609">
        <v>28</v>
      </c>
      <c r="AN1609">
        <v>0.72529999999999994</v>
      </c>
    </row>
    <row r="1610" spans="1:40" x14ac:dyDescent="0.25">
      <c r="A1610" t="s">
        <v>1574</v>
      </c>
      <c r="B1610" t="s">
        <v>3540</v>
      </c>
      <c r="C1610" s="18" t="s">
        <v>3975</v>
      </c>
      <c r="D1610" s="18" t="s">
        <v>4035</v>
      </c>
      <c r="E1610" s="18" t="s">
        <v>4136</v>
      </c>
      <c r="F1610" s="18" t="s">
        <v>4211</v>
      </c>
      <c r="G1610" s="18" t="s">
        <v>4135</v>
      </c>
      <c r="H1610" s="18" t="s">
        <v>4211</v>
      </c>
      <c r="J1610">
        <v>98</v>
      </c>
      <c r="K1610" t="s">
        <v>4035</v>
      </c>
      <c r="L1610">
        <v>96</v>
      </c>
      <c r="M1610">
        <v>96</v>
      </c>
      <c r="N1610">
        <v>1</v>
      </c>
      <c r="O1610">
        <v>11.9280100093623</v>
      </c>
      <c r="P1610">
        <v>11.4831360467716</v>
      </c>
      <c r="Q1610" t="s">
        <v>4242</v>
      </c>
      <c r="R1610" t="s">
        <v>3975</v>
      </c>
      <c r="S1610">
        <v>97</v>
      </c>
      <c r="T1610">
        <v>97</v>
      </c>
      <c r="U1610">
        <v>1</v>
      </c>
      <c r="V1610">
        <v>10.0295578149008</v>
      </c>
      <c r="W1610">
        <v>10.0295578149008</v>
      </c>
      <c r="X1610" t="s">
        <v>4242</v>
      </c>
      <c r="Y1610">
        <v>98</v>
      </c>
      <c r="Z1610">
        <v>2</v>
      </c>
      <c r="AA1610">
        <v>28.816176517231099</v>
      </c>
      <c r="AB1610">
        <v>21.854744650797901</v>
      </c>
      <c r="AC1610" t="s">
        <v>4242</v>
      </c>
      <c r="AD1610" t="s">
        <v>4293</v>
      </c>
      <c r="AF1610" t="s">
        <v>4136</v>
      </c>
      <c r="AG1610" t="s">
        <v>4211</v>
      </c>
      <c r="AH1610">
        <v>27</v>
      </c>
      <c r="AI1610">
        <v>1.8499999999999999E-2</v>
      </c>
      <c r="AK1610" t="s">
        <v>4135</v>
      </c>
      <c r="AL1610" t="s">
        <v>4211</v>
      </c>
      <c r="AM1610">
        <v>28</v>
      </c>
      <c r="AN1610">
        <v>0.72529999999999994</v>
      </c>
    </row>
    <row r="1611" spans="1:40" x14ac:dyDescent="0.25">
      <c r="A1611" t="s">
        <v>1575</v>
      </c>
      <c r="B1611" t="s">
        <v>3541</v>
      </c>
      <c r="C1611" s="18" t="s">
        <v>3975</v>
      </c>
      <c r="D1611" s="18" t="s">
        <v>4035</v>
      </c>
      <c r="E1611" s="18" t="s">
        <v>4081</v>
      </c>
      <c r="F1611" s="18" t="s">
        <v>4155</v>
      </c>
      <c r="G1611" s="18" t="s">
        <v>4101</v>
      </c>
      <c r="H1611" s="18" t="s">
        <v>4155</v>
      </c>
      <c r="J1611">
        <v>96</v>
      </c>
      <c r="K1611" t="s">
        <v>4035</v>
      </c>
      <c r="L1611">
        <v>96</v>
      </c>
      <c r="M1611">
        <v>94</v>
      </c>
      <c r="N1611">
        <v>0</v>
      </c>
      <c r="O1611">
        <v>13.510450442911701</v>
      </c>
      <c r="P1611">
        <v>8.9878828177643104</v>
      </c>
      <c r="Q1611" t="s">
        <v>4242</v>
      </c>
      <c r="R1611" t="s">
        <v>3975</v>
      </c>
      <c r="S1611">
        <v>97</v>
      </c>
      <c r="T1611">
        <v>95</v>
      </c>
      <c r="U1611">
        <v>1</v>
      </c>
      <c r="V1611">
        <v>9.4206718092289599</v>
      </c>
      <c r="W1611">
        <v>6.8238361876278102</v>
      </c>
      <c r="X1611" t="s">
        <v>4242</v>
      </c>
      <c r="Y1611">
        <v>96</v>
      </c>
      <c r="Z1611">
        <v>1</v>
      </c>
      <c r="AA1611">
        <v>31.685866910194299</v>
      </c>
      <c r="AB1611">
        <v>21.773643374104999</v>
      </c>
      <c r="AC1611" t="s">
        <v>4242</v>
      </c>
      <c r="AD1611" t="s">
        <v>4293</v>
      </c>
      <c r="AF1611" t="s">
        <v>4081</v>
      </c>
      <c r="AG1611" t="s">
        <v>4155</v>
      </c>
      <c r="AH1611">
        <v>8</v>
      </c>
      <c r="AI1611">
        <v>1</v>
      </c>
      <c r="AK1611" t="s">
        <v>4101</v>
      </c>
      <c r="AL1611" t="s">
        <v>4155</v>
      </c>
      <c r="AM1611">
        <v>8</v>
      </c>
      <c r="AN1611">
        <v>1</v>
      </c>
    </row>
    <row r="1612" spans="1:40" x14ac:dyDescent="0.25">
      <c r="A1612" t="s">
        <v>1576</v>
      </c>
      <c r="B1612" t="s">
        <v>3542</v>
      </c>
      <c r="C1612" s="18" t="s">
        <v>3975</v>
      </c>
      <c r="D1612" s="18" t="s">
        <v>4035</v>
      </c>
      <c r="E1612" s="18" t="s">
        <v>4137</v>
      </c>
      <c r="F1612" s="18" t="s">
        <v>4211</v>
      </c>
      <c r="G1612" s="18" t="s">
        <v>4133</v>
      </c>
      <c r="H1612" s="18" t="s">
        <v>4211</v>
      </c>
      <c r="J1612">
        <v>97</v>
      </c>
      <c r="K1612" t="s">
        <v>4035</v>
      </c>
      <c r="L1612">
        <v>96</v>
      </c>
      <c r="M1612">
        <v>95</v>
      </c>
      <c r="N1612">
        <v>0</v>
      </c>
      <c r="O1612">
        <v>14.8390685106771</v>
      </c>
      <c r="P1612">
        <v>13.702515390329101</v>
      </c>
      <c r="Q1612" t="s">
        <v>4242</v>
      </c>
      <c r="R1612" t="s">
        <v>3975</v>
      </c>
      <c r="S1612">
        <v>97</v>
      </c>
      <c r="T1612">
        <v>96</v>
      </c>
      <c r="U1612">
        <v>0</v>
      </c>
      <c r="V1612">
        <v>10.5180070582601</v>
      </c>
      <c r="W1612">
        <v>9.3974515660191607</v>
      </c>
      <c r="X1612" t="s">
        <v>4242</v>
      </c>
      <c r="Y1612">
        <v>97</v>
      </c>
      <c r="Z1612">
        <v>0</v>
      </c>
      <c r="AA1612">
        <v>33.397366120116601</v>
      </c>
      <c r="AB1612">
        <v>21.730931196994199</v>
      </c>
      <c r="AC1612" t="s">
        <v>4242</v>
      </c>
      <c r="AD1612" t="s">
        <v>4293</v>
      </c>
      <c r="AF1612" t="s">
        <v>4137</v>
      </c>
      <c r="AG1612" t="s">
        <v>4211</v>
      </c>
      <c r="AH1612">
        <v>27</v>
      </c>
      <c r="AI1612">
        <v>1.8499999999999999E-2</v>
      </c>
      <c r="AK1612" t="s">
        <v>4133</v>
      </c>
      <c r="AL1612" t="s">
        <v>4211</v>
      </c>
      <c r="AM1612">
        <v>28</v>
      </c>
      <c r="AN1612">
        <v>0.72529999999999994</v>
      </c>
    </row>
    <row r="1613" spans="1:40" x14ac:dyDescent="0.25">
      <c r="A1613" t="s">
        <v>1577</v>
      </c>
      <c r="B1613" t="s">
        <v>3543</v>
      </c>
      <c r="C1613" s="18" t="s">
        <v>3975</v>
      </c>
      <c r="D1613" s="18" t="s">
        <v>4035</v>
      </c>
      <c r="E1613" s="18" t="s">
        <v>4133</v>
      </c>
      <c r="F1613" s="18" t="s">
        <v>4211</v>
      </c>
      <c r="G1613" s="18" t="s">
        <v>4133</v>
      </c>
      <c r="H1613" s="18" t="s">
        <v>4211</v>
      </c>
      <c r="J1613">
        <v>98</v>
      </c>
      <c r="K1613" t="s">
        <v>4035</v>
      </c>
      <c r="L1613">
        <v>96</v>
      </c>
      <c r="M1613">
        <v>96</v>
      </c>
      <c r="N1613">
        <v>0</v>
      </c>
      <c r="O1613">
        <v>14.511609204403999</v>
      </c>
      <c r="P1613">
        <v>14.511609204403999</v>
      </c>
      <c r="Q1613" t="s">
        <v>4242</v>
      </c>
      <c r="R1613" t="s">
        <v>3975</v>
      </c>
      <c r="S1613">
        <v>97</v>
      </c>
      <c r="T1613">
        <v>97</v>
      </c>
      <c r="U1613">
        <v>1</v>
      </c>
      <c r="V1613">
        <v>8.2735812357713492</v>
      </c>
      <c r="W1613">
        <v>8.2735812357713492</v>
      </c>
      <c r="X1613" t="s">
        <v>4242</v>
      </c>
      <c r="Y1613">
        <v>98</v>
      </c>
      <c r="Z1613">
        <v>1</v>
      </c>
      <c r="AA1613">
        <v>30.6914864956616</v>
      </c>
      <c r="AB1613">
        <v>21.664869794969299</v>
      </c>
      <c r="AC1613" t="s">
        <v>4242</v>
      </c>
      <c r="AD1613" t="s">
        <v>4293</v>
      </c>
      <c r="AF1613" t="s">
        <v>4133</v>
      </c>
      <c r="AG1613" t="s">
        <v>4211</v>
      </c>
      <c r="AH1613">
        <v>27</v>
      </c>
      <c r="AI1613">
        <v>1.8499999999999999E-2</v>
      </c>
      <c r="AK1613" t="s">
        <v>4133</v>
      </c>
      <c r="AL1613" t="s">
        <v>4211</v>
      </c>
      <c r="AM1613">
        <v>28</v>
      </c>
      <c r="AN1613">
        <v>0.72529999999999994</v>
      </c>
    </row>
    <row r="1614" spans="1:40" x14ac:dyDescent="0.25">
      <c r="A1614" t="s">
        <v>1578</v>
      </c>
      <c r="B1614" t="s">
        <v>3544</v>
      </c>
      <c r="C1614" s="18" t="s">
        <v>3975</v>
      </c>
      <c r="D1614" s="18" t="s">
        <v>4035</v>
      </c>
      <c r="E1614" s="18" t="s">
        <v>4133</v>
      </c>
      <c r="F1614" s="18" t="s">
        <v>4212</v>
      </c>
      <c r="G1614" s="18" t="s">
        <v>4133</v>
      </c>
      <c r="H1614" s="18" t="s">
        <v>4164</v>
      </c>
      <c r="J1614">
        <v>97</v>
      </c>
      <c r="K1614" t="s">
        <v>4035</v>
      </c>
      <c r="L1614">
        <v>96</v>
      </c>
      <c r="M1614">
        <v>95</v>
      </c>
      <c r="N1614">
        <v>0</v>
      </c>
      <c r="O1614">
        <v>13.448981643783499</v>
      </c>
      <c r="P1614">
        <v>10.5513219388629</v>
      </c>
      <c r="Q1614" t="s">
        <v>4242</v>
      </c>
      <c r="R1614" t="s">
        <v>3975</v>
      </c>
      <c r="S1614">
        <v>97</v>
      </c>
      <c r="T1614">
        <v>96</v>
      </c>
      <c r="U1614">
        <v>0</v>
      </c>
      <c r="V1614">
        <v>12.744400776546501</v>
      </c>
      <c r="W1614">
        <v>12.744400776546501</v>
      </c>
      <c r="X1614" t="s">
        <v>4242</v>
      </c>
      <c r="Y1614">
        <v>97</v>
      </c>
      <c r="Z1614">
        <v>0</v>
      </c>
      <c r="AA1614">
        <v>35.135619316336097</v>
      </c>
      <c r="AB1614">
        <v>21.655010213563799</v>
      </c>
      <c r="AC1614" t="s">
        <v>4242</v>
      </c>
      <c r="AD1614" t="s">
        <v>4293</v>
      </c>
      <c r="AF1614" t="s">
        <v>4133</v>
      </c>
      <c r="AG1614" t="s">
        <v>4212</v>
      </c>
      <c r="AH1614">
        <v>27</v>
      </c>
      <c r="AI1614">
        <v>1.8499999999999999E-2</v>
      </c>
      <c r="AK1614" t="s">
        <v>4133</v>
      </c>
      <c r="AL1614" t="s">
        <v>4164</v>
      </c>
      <c r="AM1614">
        <v>28</v>
      </c>
      <c r="AN1614">
        <v>0.72529999999999994</v>
      </c>
    </row>
    <row r="1615" spans="1:40" x14ac:dyDescent="0.25">
      <c r="A1615" t="s">
        <v>1579</v>
      </c>
      <c r="B1615" t="s">
        <v>3545</v>
      </c>
      <c r="C1615" s="18" t="s">
        <v>3975</v>
      </c>
      <c r="D1615" s="18" t="s">
        <v>4035</v>
      </c>
      <c r="E1615" s="18" t="s">
        <v>4135</v>
      </c>
      <c r="F1615" s="18" t="s">
        <v>4211</v>
      </c>
      <c r="G1615" s="18" t="s">
        <v>4097</v>
      </c>
      <c r="H1615" s="18" t="s">
        <v>4211</v>
      </c>
      <c r="J1615">
        <v>98</v>
      </c>
      <c r="K1615" t="s">
        <v>4035</v>
      </c>
      <c r="L1615">
        <v>96</v>
      </c>
      <c r="M1615">
        <v>96</v>
      </c>
      <c r="N1615">
        <v>0</v>
      </c>
      <c r="O1615">
        <v>14.088390420810001</v>
      </c>
      <c r="P1615">
        <v>14.088390420810001</v>
      </c>
      <c r="Q1615" t="s">
        <v>4242</v>
      </c>
      <c r="R1615" t="s">
        <v>3975</v>
      </c>
      <c r="S1615">
        <v>97</v>
      </c>
      <c r="T1615">
        <v>97</v>
      </c>
      <c r="U1615">
        <v>0</v>
      </c>
      <c r="V1615">
        <v>12.7416832768936</v>
      </c>
      <c r="W1615">
        <v>12.7416832768936</v>
      </c>
      <c r="X1615" t="s">
        <v>4242</v>
      </c>
      <c r="Y1615">
        <v>98</v>
      </c>
      <c r="Z1615">
        <v>0</v>
      </c>
      <c r="AA1615">
        <v>35.584998489506098</v>
      </c>
      <c r="AB1615">
        <v>21.3885434724452</v>
      </c>
      <c r="AC1615" t="s">
        <v>4242</v>
      </c>
      <c r="AD1615" t="s">
        <v>4293</v>
      </c>
      <c r="AF1615" t="s">
        <v>4135</v>
      </c>
      <c r="AG1615" t="s">
        <v>4211</v>
      </c>
      <c r="AH1615">
        <v>27</v>
      </c>
      <c r="AI1615">
        <v>1.8499999999999999E-2</v>
      </c>
      <c r="AK1615" t="s">
        <v>4097</v>
      </c>
      <c r="AL1615" t="s">
        <v>4211</v>
      </c>
      <c r="AM1615">
        <v>28</v>
      </c>
      <c r="AN1615">
        <v>0.72529999999999994</v>
      </c>
    </row>
    <row r="1616" spans="1:40" x14ac:dyDescent="0.25">
      <c r="A1616" t="s">
        <v>1580</v>
      </c>
      <c r="B1616" t="s">
        <v>3546</v>
      </c>
      <c r="C1616" s="18" t="s">
        <v>3975</v>
      </c>
      <c r="D1616" s="18" t="s">
        <v>4035</v>
      </c>
      <c r="E1616" s="18" t="s">
        <v>4134</v>
      </c>
      <c r="F1616" s="18" t="s">
        <v>4211</v>
      </c>
      <c r="G1616" s="18" t="s">
        <v>4117</v>
      </c>
      <c r="H1616" s="18" t="s">
        <v>4211</v>
      </c>
      <c r="J1616">
        <v>98</v>
      </c>
      <c r="K1616" t="s">
        <v>4035</v>
      </c>
      <c r="L1616">
        <v>96</v>
      </c>
      <c r="M1616">
        <v>96</v>
      </c>
      <c r="N1616">
        <v>1</v>
      </c>
      <c r="O1616">
        <v>14.4118822710217</v>
      </c>
      <c r="P1616">
        <v>14.4118822710217</v>
      </c>
      <c r="Q1616" t="s">
        <v>4242</v>
      </c>
      <c r="R1616" t="s">
        <v>3975</v>
      </c>
      <c r="S1616">
        <v>97</v>
      </c>
      <c r="T1616">
        <v>97</v>
      </c>
      <c r="U1616">
        <v>0</v>
      </c>
      <c r="V1616">
        <v>9.8745009210428503</v>
      </c>
      <c r="W1616">
        <v>9.8745009210428503</v>
      </c>
      <c r="X1616" t="s">
        <v>4242</v>
      </c>
      <c r="Y1616">
        <v>98</v>
      </c>
      <c r="Z1616">
        <v>1</v>
      </c>
      <c r="AA1616">
        <v>34.0442426057486</v>
      </c>
      <c r="AB1616">
        <v>21.338382587180899</v>
      </c>
      <c r="AC1616" t="s">
        <v>4242</v>
      </c>
      <c r="AD1616" t="s">
        <v>4293</v>
      </c>
      <c r="AF1616" t="s">
        <v>4134</v>
      </c>
      <c r="AG1616" t="s">
        <v>4211</v>
      </c>
      <c r="AH1616">
        <v>27</v>
      </c>
      <c r="AI1616">
        <v>1.8499999999999999E-2</v>
      </c>
      <c r="AK1616" t="s">
        <v>4117</v>
      </c>
      <c r="AL1616" t="s">
        <v>4211</v>
      </c>
      <c r="AM1616">
        <v>28</v>
      </c>
      <c r="AN1616">
        <v>0.72529999999999994</v>
      </c>
    </row>
    <row r="1617" spans="1:40" x14ac:dyDescent="0.25">
      <c r="A1617" t="s">
        <v>1581</v>
      </c>
      <c r="B1617" t="s">
        <v>3547</v>
      </c>
      <c r="C1617" s="18" t="s">
        <v>3975</v>
      </c>
      <c r="D1617" s="18" t="s">
        <v>4035</v>
      </c>
      <c r="E1617" s="18" t="s">
        <v>4134</v>
      </c>
      <c r="F1617" s="18" t="s">
        <v>4211</v>
      </c>
      <c r="G1617" s="18" t="s">
        <v>4117</v>
      </c>
      <c r="H1617" s="18" t="s">
        <v>4211</v>
      </c>
      <c r="J1617">
        <v>98</v>
      </c>
      <c r="K1617" t="s">
        <v>4035</v>
      </c>
      <c r="L1617">
        <v>96</v>
      </c>
      <c r="M1617">
        <v>96</v>
      </c>
      <c r="N1617">
        <v>0</v>
      </c>
      <c r="O1617">
        <v>20.412449337487299</v>
      </c>
      <c r="P1617">
        <v>20.412449337487299</v>
      </c>
      <c r="Q1617" t="s">
        <v>4242</v>
      </c>
      <c r="R1617" t="s">
        <v>3975</v>
      </c>
      <c r="S1617">
        <v>97</v>
      </c>
      <c r="T1617">
        <v>97</v>
      </c>
      <c r="U1617">
        <v>1</v>
      </c>
      <c r="V1617">
        <v>5.6869956390151497</v>
      </c>
      <c r="W1617">
        <v>0</v>
      </c>
      <c r="Y1617">
        <v>98</v>
      </c>
      <c r="Z1617">
        <v>1</v>
      </c>
      <c r="AA1617">
        <v>33.431612253817903</v>
      </c>
      <c r="AB1617">
        <v>21.168988083802301</v>
      </c>
      <c r="AC1617" t="s">
        <v>4242</v>
      </c>
      <c r="AD1617" t="s">
        <v>4293</v>
      </c>
      <c r="AF1617" t="s">
        <v>4134</v>
      </c>
      <c r="AG1617" t="s">
        <v>4211</v>
      </c>
      <c r="AH1617">
        <v>27</v>
      </c>
      <c r="AI1617">
        <v>1.8499999999999999E-2</v>
      </c>
      <c r="AK1617" t="s">
        <v>4117</v>
      </c>
      <c r="AL1617" t="s">
        <v>4211</v>
      </c>
      <c r="AM1617">
        <v>28</v>
      </c>
      <c r="AN1617">
        <v>0.72529999999999994</v>
      </c>
    </row>
    <row r="1618" spans="1:40" x14ac:dyDescent="0.25">
      <c r="A1618" t="s">
        <v>1582</v>
      </c>
      <c r="B1618" t="s">
        <v>3548</v>
      </c>
      <c r="C1618" s="18" t="s">
        <v>3975</v>
      </c>
      <c r="D1618" s="18" t="s">
        <v>4035</v>
      </c>
      <c r="E1618" s="18" t="s">
        <v>4134</v>
      </c>
      <c r="F1618" s="18" t="s">
        <v>4211</v>
      </c>
      <c r="G1618" s="18" t="s">
        <v>4117</v>
      </c>
      <c r="H1618" s="18" t="s">
        <v>4211</v>
      </c>
      <c r="J1618">
        <v>98</v>
      </c>
      <c r="K1618" t="s">
        <v>4035</v>
      </c>
      <c r="L1618">
        <v>96</v>
      </c>
      <c r="M1618">
        <v>96</v>
      </c>
      <c r="N1618">
        <v>0</v>
      </c>
      <c r="O1618">
        <v>12.615937279439001</v>
      </c>
      <c r="P1618">
        <v>12.615937279439001</v>
      </c>
      <c r="Q1618" t="s">
        <v>4242</v>
      </c>
      <c r="R1618" t="s">
        <v>3975</v>
      </c>
      <c r="S1618">
        <v>97</v>
      </c>
      <c r="T1618">
        <v>97</v>
      </c>
      <c r="U1618">
        <v>1</v>
      </c>
      <c r="V1618">
        <v>10.551151319534799</v>
      </c>
      <c r="W1618">
        <v>10.551151319534799</v>
      </c>
      <c r="X1618" t="s">
        <v>4242</v>
      </c>
      <c r="Y1618">
        <v>98</v>
      </c>
      <c r="Z1618">
        <v>1</v>
      </c>
      <c r="AA1618">
        <v>30.6654801518109</v>
      </c>
      <c r="AB1618">
        <v>21.165640433752198</v>
      </c>
      <c r="AC1618" t="s">
        <v>4242</v>
      </c>
      <c r="AD1618" t="s">
        <v>4293</v>
      </c>
      <c r="AF1618" t="s">
        <v>4134</v>
      </c>
      <c r="AG1618" t="s">
        <v>4211</v>
      </c>
      <c r="AH1618">
        <v>27</v>
      </c>
      <c r="AI1618">
        <v>1.8499999999999999E-2</v>
      </c>
      <c r="AK1618" t="s">
        <v>4117</v>
      </c>
      <c r="AL1618" t="s">
        <v>4211</v>
      </c>
      <c r="AM1618">
        <v>28</v>
      </c>
      <c r="AN1618">
        <v>0.72529999999999994</v>
      </c>
    </row>
    <row r="1619" spans="1:40" x14ac:dyDescent="0.25">
      <c r="A1619" t="s">
        <v>1583</v>
      </c>
      <c r="B1619" t="s">
        <v>3549</v>
      </c>
      <c r="C1619" s="18" t="s">
        <v>3975</v>
      </c>
      <c r="D1619" s="18" t="s">
        <v>4035</v>
      </c>
      <c r="E1619" s="18" t="s">
        <v>4135</v>
      </c>
      <c r="F1619" s="18" t="s">
        <v>4211</v>
      </c>
      <c r="G1619" s="18" t="s">
        <v>4097</v>
      </c>
      <c r="H1619" s="18" t="s">
        <v>4211</v>
      </c>
      <c r="J1619">
        <v>97</v>
      </c>
      <c r="K1619" t="s">
        <v>4035</v>
      </c>
      <c r="L1619">
        <v>96</v>
      </c>
      <c r="M1619">
        <v>95</v>
      </c>
      <c r="N1619">
        <v>0</v>
      </c>
      <c r="O1619">
        <v>13.3971447437913</v>
      </c>
      <c r="P1619">
        <v>9.6727082052897302</v>
      </c>
      <c r="Q1619" t="s">
        <v>4242</v>
      </c>
      <c r="R1619" t="s">
        <v>3975</v>
      </c>
      <c r="S1619">
        <v>97</v>
      </c>
      <c r="T1619">
        <v>96</v>
      </c>
      <c r="U1619">
        <v>2</v>
      </c>
      <c r="V1619">
        <v>5.8665510163781498</v>
      </c>
      <c r="W1619">
        <v>5.8665510163781498</v>
      </c>
      <c r="X1619" t="s">
        <v>4242</v>
      </c>
      <c r="Y1619">
        <v>97</v>
      </c>
      <c r="Z1619">
        <v>2</v>
      </c>
      <c r="AA1619">
        <v>28.1919361005877</v>
      </c>
      <c r="AB1619">
        <v>21.029772890441802</v>
      </c>
      <c r="AC1619" t="s">
        <v>4242</v>
      </c>
      <c r="AD1619" t="s">
        <v>4293</v>
      </c>
      <c r="AF1619" t="s">
        <v>4135</v>
      </c>
      <c r="AG1619" t="s">
        <v>4211</v>
      </c>
      <c r="AH1619">
        <v>27</v>
      </c>
      <c r="AI1619">
        <v>1.8499999999999999E-2</v>
      </c>
      <c r="AK1619" t="s">
        <v>4097</v>
      </c>
      <c r="AL1619" t="s">
        <v>4211</v>
      </c>
      <c r="AM1619">
        <v>28</v>
      </c>
      <c r="AN1619">
        <v>0.72529999999999994</v>
      </c>
    </row>
    <row r="1620" spans="1:40" x14ac:dyDescent="0.25">
      <c r="A1620" t="s">
        <v>1584</v>
      </c>
      <c r="B1620" t="s">
        <v>3550</v>
      </c>
      <c r="C1620" s="18" t="s">
        <v>3975</v>
      </c>
      <c r="D1620" s="18" t="s">
        <v>4035</v>
      </c>
      <c r="E1620" s="18" t="s">
        <v>4133</v>
      </c>
      <c r="F1620" s="18" t="s">
        <v>4211</v>
      </c>
      <c r="G1620" s="18" t="s">
        <v>4133</v>
      </c>
      <c r="H1620" s="18" t="s">
        <v>4211</v>
      </c>
      <c r="J1620">
        <v>98</v>
      </c>
      <c r="K1620" t="s">
        <v>4035</v>
      </c>
      <c r="L1620">
        <v>96</v>
      </c>
      <c r="M1620">
        <v>96</v>
      </c>
      <c r="N1620">
        <v>1</v>
      </c>
      <c r="O1620">
        <v>10.9924445120947</v>
      </c>
      <c r="P1620">
        <v>10.9924445120947</v>
      </c>
      <c r="Q1620" t="s">
        <v>4242</v>
      </c>
      <c r="R1620" t="s">
        <v>3975</v>
      </c>
      <c r="S1620">
        <v>97</v>
      </c>
      <c r="T1620">
        <v>97</v>
      </c>
      <c r="U1620">
        <v>0</v>
      </c>
      <c r="V1620">
        <v>11.9930426574729</v>
      </c>
      <c r="W1620">
        <v>11.9930426574729</v>
      </c>
      <c r="X1620" t="s">
        <v>4242</v>
      </c>
      <c r="Y1620">
        <v>98</v>
      </c>
      <c r="Z1620">
        <v>1</v>
      </c>
      <c r="AA1620">
        <v>32.4473478169351</v>
      </c>
      <c r="AB1620">
        <v>21.016335060254701</v>
      </c>
      <c r="AC1620" t="s">
        <v>4242</v>
      </c>
      <c r="AD1620" t="s">
        <v>4293</v>
      </c>
      <c r="AF1620" t="s">
        <v>4133</v>
      </c>
      <c r="AG1620" t="s">
        <v>4211</v>
      </c>
      <c r="AH1620">
        <v>27</v>
      </c>
      <c r="AI1620">
        <v>1.8499999999999999E-2</v>
      </c>
      <c r="AK1620" t="s">
        <v>4133</v>
      </c>
      <c r="AL1620" t="s">
        <v>4211</v>
      </c>
      <c r="AM1620">
        <v>28</v>
      </c>
      <c r="AN1620">
        <v>0.72529999999999994</v>
      </c>
    </row>
    <row r="1621" spans="1:40" x14ac:dyDescent="0.25">
      <c r="A1621" t="s">
        <v>1585</v>
      </c>
      <c r="B1621" t="s">
        <v>3551</v>
      </c>
      <c r="C1621" s="18" t="s">
        <v>3975</v>
      </c>
      <c r="D1621" s="18" t="s">
        <v>4035</v>
      </c>
      <c r="E1621" s="18" t="s">
        <v>4136</v>
      </c>
      <c r="F1621" s="18" t="s">
        <v>4211</v>
      </c>
      <c r="G1621" s="18" t="s">
        <v>4135</v>
      </c>
      <c r="H1621" s="18" t="s">
        <v>4211</v>
      </c>
      <c r="J1621">
        <v>98</v>
      </c>
      <c r="K1621" t="s">
        <v>4035</v>
      </c>
      <c r="L1621">
        <v>96</v>
      </c>
      <c r="M1621">
        <v>96</v>
      </c>
      <c r="N1621">
        <v>0</v>
      </c>
      <c r="O1621">
        <v>17.313966819927799</v>
      </c>
      <c r="P1621">
        <v>15.9733691249111</v>
      </c>
      <c r="Q1621" t="s">
        <v>4242</v>
      </c>
      <c r="R1621" t="s">
        <v>3975</v>
      </c>
      <c r="S1621">
        <v>97</v>
      </c>
      <c r="T1621">
        <v>97</v>
      </c>
      <c r="U1621">
        <v>0</v>
      </c>
      <c r="V1621">
        <v>7.8792897268548003</v>
      </c>
      <c r="W1621">
        <v>7.8792897268548003</v>
      </c>
      <c r="X1621" t="s">
        <v>4242</v>
      </c>
      <c r="Y1621">
        <v>98</v>
      </c>
      <c r="Z1621">
        <v>0</v>
      </c>
      <c r="AA1621">
        <v>32.879702564097897</v>
      </c>
      <c r="AB1621">
        <v>20.874790340745299</v>
      </c>
      <c r="AC1621" t="s">
        <v>4242</v>
      </c>
      <c r="AD1621" t="s">
        <v>4293</v>
      </c>
      <c r="AF1621" t="s">
        <v>4136</v>
      </c>
      <c r="AG1621" t="s">
        <v>4211</v>
      </c>
      <c r="AH1621">
        <v>27</v>
      </c>
      <c r="AI1621">
        <v>1.8499999999999999E-2</v>
      </c>
      <c r="AK1621" t="s">
        <v>4135</v>
      </c>
      <c r="AL1621" t="s">
        <v>4211</v>
      </c>
      <c r="AM1621">
        <v>28</v>
      </c>
      <c r="AN1621">
        <v>0.72529999999999994</v>
      </c>
    </row>
    <row r="1622" spans="1:40" x14ac:dyDescent="0.25">
      <c r="A1622" t="s">
        <v>1586</v>
      </c>
      <c r="B1622" t="s">
        <v>3552</v>
      </c>
      <c r="C1622" s="18" t="s">
        <v>3975</v>
      </c>
      <c r="D1622" s="18" t="s">
        <v>4035</v>
      </c>
      <c r="E1622" s="18" t="s">
        <v>4135</v>
      </c>
      <c r="F1622" s="18" t="s">
        <v>4212</v>
      </c>
      <c r="G1622" s="18" t="s">
        <v>4097</v>
      </c>
      <c r="H1622" s="18" t="s">
        <v>4164</v>
      </c>
      <c r="J1622">
        <v>96</v>
      </c>
      <c r="K1622" t="s">
        <v>4035</v>
      </c>
      <c r="L1622">
        <v>96</v>
      </c>
      <c r="M1622">
        <v>94</v>
      </c>
      <c r="N1622">
        <v>1</v>
      </c>
      <c r="O1622">
        <v>13.902766166110499</v>
      </c>
      <c r="P1622">
        <v>13.902766166110499</v>
      </c>
      <c r="Q1622" t="s">
        <v>4242</v>
      </c>
      <c r="R1622" t="s">
        <v>3975</v>
      </c>
      <c r="S1622">
        <v>97</v>
      </c>
      <c r="T1622">
        <v>95</v>
      </c>
      <c r="U1622">
        <v>0</v>
      </c>
      <c r="V1622">
        <v>11.5523942744718</v>
      </c>
      <c r="W1622">
        <v>11.5523942744718</v>
      </c>
      <c r="X1622" t="s">
        <v>4242</v>
      </c>
      <c r="Y1622">
        <v>96</v>
      </c>
      <c r="Z1622">
        <v>1</v>
      </c>
      <c r="AA1622">
        <v>33.990703110720801</v>
      </c>
      <c r="AB1622">
        <v>20.8676184461143</v>
      </c>
      <c r="AC1622" t="s">
        <v>4242</v>
      </c>
      <c r="AD1622" t="s">
        <v>4293</v>
      </c>
      <c r="AF1622" t="s">
        <v>4135</v>
      </c>
      <c r="AG1622" t="s">
        <v>4212</v>
      </c>
      <c r="AH1622">
        <v>27</v>
      </c>
      <c r="AI1622">
        <v>1.8499999999999999E-2</v>
      </c>
      <c r="AK1622" t="s">
        <v>4097</v>
      </c>
      <c r="AL1622" t="s">
        <v>4164</v>
      </c>
      <c r="AM1622">
        <v>28</v>
      </c>
      <c r="AN1622">
        <v>0.72529999999999994</v>
      </c>
    </row>
    <row r="1623" spans="1:40" x14ac:dyDescent="0.25">
      <c r="A1623" t="s">
        <v>1587</v>
      </c>
      <c r="B1623" t="s">
        <v>3553</v>
      </c>
      <c r="C1623" s="18" t="s">
        <v>3975</v>
      </c>
      <c r="D1623" s="18" t="s">
        <v>4035</v>
      </c>
      <c r="E1623" s="18" t="s">
        <v>4135</v>
      </c>
      <c r="F1623" s="18" t="s">
        <v>4211</v>
      </c>
      <c r="G1623" s="18" t="s">
        <v>4097</v>
      </c>
      <c r="H1623" s="18" t="s">
        <v>4211</v>
      </c>
      <c r="J1623">
        <v>98</v>
      </c>
      <c r="K1623" t="s">
        <v>4035</v>
      </c>
      <c r="L1623">
        <v>96</v>
      </c>
      <c r="M1623">
        <v>96</v>
      </c>
      <c r="N1623">
        <v>0</v>
      </c>
      <c r="O1623">
        <v>14.621887662972799</v>
      </c>
      <c r="P1623">
        <v>14.621887662972799</v>
      </c>
      <c r="Q1623" t="s">
        <v>4242</v>
      </c>
      <c r="R1623" t="s">
        <v>3975</v>
      </c>
      <c r="S1623">
        <v>97</v>
      </c>
      <c r="T1623">
        <v>97</v>
      </c>
      <c r="U1623">
        <v>2</v>
      </c>
      <c r="V1623">
        <v>4.6680719983113397</v>
      </c>
      <c r="W1623">
        <v>4.6680719983113397</v>
      </c>
      <c r="X1623" t="s">
        <v>4242</v>
      </c>
      <c r="Y1623">
        <v>98</v>
      </c>
      <c r="Z1623">
        <v>2</v>
      </c>
      <c r="AA1623">
        <v>26.891019480663299</v>
      </c>
      <c r="AB1623">
        <v>20.843371584426698</v>
      </c>
      <c r="AC1623" t="s">
        <v>4242</v>
      </c>
      <c r="AD1623" t="s">
        <v>4293</v>
      </c>
      <c r="AF1623" t="s">
        <v>4135</v>
      </c>
      <c r="AG1623" t="s">
        <v>4211</v>
      </c>
      <c r="AH1623">
        <v>27</v>
      </c>
      <c r="AI1623">
        <v>1.8499999999999999E-2</v>
      </c>
      <c r="AK1623" t="s">
        <v>4097</v>
      </c>
      <c r="AL1623" t="s">
        <v>4211</v>
      </c>
      <c r="AM1623">
        <v>28</v>
      </c>
      <c r="AN1623">
        <v>0.72529999999999994</v>
      </c>
    </row>
    <row r="1624" spans="1:40" x14ac:dyDescent="0.25">
      <c r="A1624" t="s">
        <v>1588</v>
      </c>
      <c r="B1624" t="s">
        <v>3554</v>
      </c>
      <c r="C1624" s="18" t="s">
        <v>3975</v>
      </c>
      <c r="D1624" s="18" t="s">
        <v>4035</v>
      </c>
      <c r="E1624" s="18" t="s">
        <v>4136</v>
      </c>
      <c r="F1624" s="18" t="s">
        <v>4212</v>
      </c>
      <c r="G1624" s="18" t="s">
        <v>4135</v>
      </c>
      <c r="H1624" s="18" t="s">
        <v>4164</v>
      </c>
      <c r="J1624">
        <v>98</v>
      </c>
      <c r="K1624" t="s">
        <v>4035</v>
      </c>
      <c r="L1624">
        <v>96</v>
      </c>
      <c r="M1624">
        <v>96</v>
      </c>
      <c r="N1624">
        <v>1</v>
      </c>
      <c r="O1624">
        <v>16.4306439644802</v>
      </c>
      <c r="P1624">
        <v>16.4306439644802</v>
      </c>
      <c r="Q1624" t="s">
        <v>4242</v>
      </c>
      <c r="R1624" t="s">
        <v>3975</v>
      </c>
      <c r="S1624">
        <v>97</v>
      </c>
      <c r="T1624">
        <v>97</v>
      </c>
      <c r="U1624">
        <v>0</v>
      </c>
      <c r="V1624">
        <v>11.237631827310199</v>
      </c>
      <c r="W1624">
        <v>11.237631827310199</v>
      </c>
      <c r="X1624" t="s">
        <v>4242</v>
      </c>
      <c r="Y1624">
        <v>98</v>
      </c>
      <c r="Z1624">
        <v>1</v>
      </c>
      <c r="AA1624">
        <v>34.113163470590003</v>
      </c>
      <c r="AB1624">
        <v>20.826898546831099</v>
      </c>
      <c r="AC1624" t="s">
        <v>4242</v>
      </c>
      <c r="AD1624" t="s">
        <v>4293</v>
      </c>
      <c r="AF1624" t="s">
        <v>4136</v>
      </c>
      <c r="AG1624" t="s">
        <v>4212</v>
      </c>
      <c r="AH1624">
        <v>27</v>
      </c>
      <c r="AI1624">
        <v>1.8499999999999999E-2</v>
      </c>
      <c r="AK1624" t="s">
        <v>4135</v>
      </c>
      <c r="AL1624" t="s">
        <v>4164</v>
      </c>
      <c r="AM1624">
        <v>28</v>
      </c>
      <c r="AN1624">
        <v>0.72529999999999994</v>
      </c>
    </row>
    <row r="1625" spans="1:40" x14ac:dyDescent="0.25">
      <c r="A1625" t="s">
        <v>1589</v>
      </c>
      <c r="B1625" t="s">
        <v>3555</v>
      </c>
      <c r="C1625" s="18" t="s">
        <v>3975</v>
      </c>
      <c r="D1625" s="18" t="s">
        <v>4035</v>
      </c>
      <c r="E1625" s="18" t="s">
        <v>4136</v>
      </c>
      <c r="F1625" s="18" t="s">
        <v>4211</v>
      </c>
      <c r="G1625" s="18" t="s">
        <v>4135</v>
      </c>
      <c r="H1625" s="18" t="s">
        <v>4211</v>
      </c>
      <c r="J1625">
        <v>97</v>
      </c>
      <c r="K1625" t="s">
        <v>4035</v>
      </c>
      <c r="L1625">
        <v>96</v>
      </c>
      <c r="M1625">
        <v>95</v>
      </c>
      <c r="N1625">
        <v>0</v>
      </c>
      <c r="O1625">
        <v>17.289619770573601</v>
      </c>
      <c r="P1625">
        <v>17.289619770573601</v>
      </c>
      <c r="Q1625" t="s">
        <v>4242</v>
      </c>
      <c r="R1625" t="s">
        <v>3975</v>
      </c>
      <c r="S1625">
        <v>97</v>
      </c>
      <c r="T1625">
        <v>96</v>
      </c>
      <c r="U1625">
        <v>1</v>
      </c>
      <c r="V1625">
        <v>4.75753648408614</v>
      </c>
      <c r="W1625">
        <v>1.7805003460436899</v>
      </c>
      <c r="X1625" t="s">
        <v>4244</v>
      </c>
      <c r="Y1625">
        <v>97</v>
      </c>
      <c r="Z1625">
        <v>1</v>
      </c>
      <c r="AA1625">
        <v>30.601577703585001</v>
      </c>
      <c r="AB1625">
        <v>20.439616546013099</v>
      </c>
      <c r="AC1625" t="s">
        <v>4242</v>
      </c>
      <c r="AD1625" t="s">
        <v>4293</v>
      </c>
      <c r="AF1625" t="s">
        <v>4136</v>
      </c>
      <c r="AG1625" t="s">
        <v>4211</v>
      </c>
      <c r="AH1625">
        <v>27</v>
      </c>
      <c r="AI1625">
        <v>1.8499999999999999E-2</v>
      </c>
      <c r="AK1625" t="s">
        <v>4135</v>
      </c>
      <c r="AL1625" t="s">
        <v>4211</v>
      </c>
      <c r="AM1625">
        <v>28</v>
      </c>
      <c r="AN1625">
        <v>0.72529999999999994</v>
      </c>
    </row>
    <row r="1626" spans="1:40" x14ac:dyDescent="0.25">
      <c r="A1626" t="s">
        <v>1590</v>
      </c>
      <c r="B1626" t="s">
        <v>3556</v>
      </c>
      <c r="C1626" s="18" t="s">
        <v>3975</v>
      </c>
      <c r="D1626" s="18" t="s">
        <v>4035</v>
      </c>
      <c r="E1626" s="18" t="s">
        <v>4134</v>
      </c>
      <c r="F1626" s="18" t="s">
        <v>4212</v>
      </c>
      <c r="G1626" s="18" t="s">
        <v>4117</v>
      </c>
      <c r="H1626" s="18" t="s">
        <v>4164</v>
      </c>
      <c r="J1626">
        <v>95</v>
      </c>
      <c r="K1626" t="s">
        <v>4035</v>
      </c>
      <c r="L1626">
        <v>96</v>
      </c>
      <c r="M1626">
        <v>93</v>
      </c>
      <c r="N1626">
        <v>0</v>
      </c>
      <c r="O1626">
        <v>13.8627352029423</v>
      </c>
      <c r="P1626">
        <v>12.296102904172001</v>
      </c>
      <c r="Q1626" t="s">
        <v>4242</v>
      </c>
      <c r="R1626" t="s">
        <v>3975</v>
      </c>
      <c r="S1626">
        <v>97</v>
      </c>
      <c r="T1626">
        <v>94</v>
      </c>
      <c r="U1626">
        <v>1</v>
      </c>
      <c r="V1626">
        <v>4.53284621280772</v>
      </c>
      <c r="W1626">
        <v>4.1242499178957104</v>
      </c>
      <c r="X1626" t="s">
        <v>4242</v>
      </c>
      <c r="Y1626">
        <v>95</v>
      </c>
      <c r="Z1626">
        <v>1</v>
      </c>
      <c r="AA1626">
        <v>26.4817581927046</v>
      </c>
      <c r="AB1626">
        <v>20.323707084324901</v>
      </c>
      <c r="AC1626" t="s">
        <v>4242</v>
      </c>
      <c r="AD1626" t="s">
        <v>4293</v>
      </c>
      <c r="AF1626" t="s">
        <v>4134</v>
      </c>
      <c r="AG1626" t="s">
        <v>4212</v>
      </c>
      <c r="AH1626">
        <v>27</v>
      </c>
      <c r="AI1626">
        <v>1.8499999999999999E-2</v>
      </c>
      <c r="AK1626" t="s">
        <v>4117</v>
      </c>
      <c r="AL1626" t="s">
        <v>4164</v>
      </c>
      <c r="AM1626">
        <v>28</v>
      </c>
      <c r="AN1626">
        <v>0.72529999999999994</v>
      </c>
    </row>
    <row r="1627" spans="1:40" x14ac:dyDescent="0.25">
      <c r="A1627" t="s">
        <v>1591</v>
      </c>
      <c r="B1627" t="s">
        <v>3557</v>
      </c>
      <c r="C1627" s="18" t="s">
        <v>3975</v>
      </c>
      <c r="D1627" s="18" t="s">
        <v>4035</v>
      </c>
      <c r="E1627" s="18" t="s">
        <v>4134</v>
      </c>
      <c r="F1627" s="18" t="s">
        <v>4212</v>
      </c>
      <c r="G1627" s="18" t="s">
        <v>4117</v>
      </c>
      <c r="H1627" s="18" t="s">
        <v>4164</v>
      </c>
      <c r="J1627">
        <v>97</v>
      </c>
      <c r="K1627" t="s">
        <v>4035</v>
      </c>
      <c r="L1627">
        <v>96</v>
      </c>
      <c r="M1627">
        <v>95</v>
      </c>
      <c r="N1627">
        <v>0</v>
      </c>
      <c r="O1627">
        <v>16.385875902618199</v>
      </c>
      <c r="P1627">
        <v>16.138743754925802</v>
      </c>
      <c r="Q1627" t="s">
        <v>4242</v>
      </c>
      <c r="R1627" t="s">
        <v>3975</v>
      </c>
      <c r="S1627">
        <v>97</v>
      </c>
      <c r="T1627">
        <v>96</v>
      </c>
      <c r="U1627">
        <v>1</v>
      </c>
      <c r="V1627">
        <v>5.9043470427827804</v>
      </c>
      <c r="W1627">
        <v>5.5912012615585098</v>
      </c>
      <c r="X1627" t="s">
        <v>4242</v>
      </c>
      <c r="Y1627">
        <v>97</v>
      </c>
      <c r="Z1627">
        <v>1</v>
      </c>
      <c r="AA1627">
        <v>29.586455745390101</v>
      </c>
      <c r="AB1627">
        <v>20.230437020621199</v>
      </c>
      <c r="AC1627" t="s">
        <v>4242</v>
      </c>
      <c r="AD1627" t="s">
        <v>4293</v>
      </c>
      <c r="AF1627" t="s">
        <v>4134</v>
      </c>
      <c r="AG1627" t="s">
        <v>4212</v>
      </c>
      <c r="AH1627">
        <v>27</v>
      </c>
      <c r="AI1627">
        <v>1.8499999999999999E-2</v>
      </c>
      <c r="AK1627" t="s">
        <v>4117</v>
      </c>
      <c r="AL1627" t="s">
        <v>4164</v>
      </c>
      <c r="AM1627">
        <v>28</v>
      </c>
      <c r="AN1627">
        <v>0.72529999999999994</v>
      </c>
    </row>
    <row r="1628" spans="1:40" x14ac:dyDescent="0.25">
      <c r="A1628" t="s">
        <v>1592</v>
      </c>
      <c r="B1628" t="s">
        <v>3558</v>
      </c>
      <c r="C1628" s="18" t="s">
        <v>3975</v>
      </c>
      <c r="D1628" s="18" t="s">
        <v>4035</v>
      </c>
      <c r="E1628" s="18" t="s">
        <v>4135</v>
      </c>
      <c r="F1628" s="18" t="s">
        <v>4211</v>
      </c>
      <c r="G1628" s="18" t="s">
        <v>4097</v>
      </c>
      <c r="H1628" s="18" t="s">
        <v>4211</v>
      </c>
      <c r="J1628">
        <v>98</v>
      </c>
      <c r="K1628" t="s">
        <v>4035</v>
      </c>
      <c r="L1628">
        <v>96</v>
      </c>
      <c r="M1628">
        <v>96</v>
      </c>
      <c r="N1628">
        <v>0</v>
      </c>
      <c r="O1628">
        <v>14.081077369693199</v>
      </c>
      <c r="P1628">
        <v>14.081077369693199</v>
      </c>
      <c r="Q1628" t="s">
        <v>4242</v>
      </c>
      <c r="R1628" t="s">
        <v>3975</v>
      </c>
      <c r="S1628">
        <v>97</v>
      </c>
      <c r="T1628">
        <v>97</v>
      </c>
      <c r="U1628">
        <v>2</v>
      </c>
      <c r="V1628">
        <v>1.69418522913318</v>
      </c>
      <c r="W1628">
        <v>0</v>
      </c>
      <c r="Y1628">
        <v>98</v>
      </c>
      <c r="Z1628">
        <v>2</v>
      </c>
      <c r="AA1628">
        <v>24.104670973100799</v>
      </c>
      <c r="AB1628">
        <v>20.181683064630001</v>
      </c>
      <c r="AC1628" t="s">
        <v>4242</v>
      </c>
      <c r="AD1628" t="s">
        <v>4293</v>
      </c>
      <c r="AF1628" t="s">
        <v>4135</v>
      </c>
      <c r="AG1628" t="s">
        <v>4211</v>
      </c>
      <c r="AH1628">
        <v>27</v>
      </c>
      <c r="AI1628">
        <v>1.8499999999999999E-2</v>
      </c>
      <c r="AK1628" t="s">
        <v>4097</v>
      </c>
      <c r="AL1628" t="s">
        <v>4211</v>
      </c>
      <c r="AM1628">
        <v>28</v>
      </c>
      <c r="AN1628">
        <v>0.72529999999999994</v>
      </c>
    </row>
    <row r="1629" spans="1:40" x14ac:dyDescent="0.25">
      <c r="A1629" t="s">
        <v>1593</v>
      </c>
      <c r="B1629" t="s">
        <v>3559</v>
      </c>
      <c r="C1629" s="18" t="s">
        <v>3975</v>
      </c>
      <c r="D1629" s="18" t="s">
        <v>4035</v>
      </c>
      <c r="E1629" s="18" t="s">
        <v>4134</v>
      </c>
      <c r="F1629" s="18" t="s">
        <v>4211</v>
      </c>
      <c r="G1629" s="18" t="s">
        <v>4117</v>
      </c>
      <c r="H1629" s="18" t="s">
        <v>4211</v>
      </c>
      <c r="J1629">
        <v>98</v>
      </c>
      <c r="K1629" t="s">
        <v>4035</v>
      </c>
      <c r="L1629">
        <v>96</v>
      </c>
      <c r="M1629">
        <v>96</v>
      </c>
      <c r="N1629">
        <v>0</v>
      </c>
      <c r="O1629">
        <v>15.101050219147099</v>
      </c>
      <c r="P1629">
        <v>15.101050219147099</v>
      </c>
      <c r="Q1629" t="s">
        <v>4242</v>
      </c>
      <c r="R1629" t="s">
        <v>3975</v>
      </c>
      <c r="S1629">
        <v>97</v>
      </c>
      <c r="T1629">
        <v>97</v>
      </c>
      <c r="U1629">
        <v>1</v>
      </c>
      <c r="V1629">
        <v>6.3852908986078001</v>
      </c>
      <c r="W1629">
        <v>6.3852908986078001</v>
      </c>
      <c r="X1629" t="s">
        <v>4242</v>
      </c>
      <c r="Y1629">
        <v>98</v>
      </c>
      <c r="Z1629">
        <v>1</v>
      </c>
      <c r="AA1629">
        <v>29.8230235274068</v>
      </c>
      <c r="AB1629">
        <v>20.114453296881202</v>
      </c>
      <c r="AC1629" t="s">
        <v>4242</v>
      </c>
      <c r="AD1629" t="s">
        <v>4293</v>
      </c>
      <c r="AF1629" t="s">
        <v>4134</v>
      </c>
      <c r="AG1629" t="s">
        <v>4211</v>
      </c>
      <c r="AH1629">
        <v>27</v>
      </c>
      <c r="AI1629">
        <v>1.8499999999999999E-2</v>
      </c>
      <c r="AK1629" t="s">
        <v>4117</v>
      </c>
      <c r="AL1629" t="s">
        <v>4211</v>
      </c>
      <c r="AM1629">
        <v>28</v>
      </c>
      <c r="AN1629">
        <v>0.72529999999999994</v>
      </c>
    </row>
    <row r="1630" spans="1:40" x14ac:dyDescent="0.25">
      <c r="A1630" t="s">
        <v>1594</v>
      </c>
      <c r="B1630" t="s">
        <v>3560</v>
      </c>
      <c r="C1630" s="18" t="s">
        <v>3975</v>
      </c>
      <c r="D1630" s="18" t="s">
        <v>4035</v>
      </c>
      <c r="E1630" s="18" t="s">
        <v>4134</v>
      </c>
      <c r="F1630" s="18" t="s">
        <v>4211</v>
      </c>
      <c r="G1630" s="18" t="s">
        <v>4117</v>
      </c>
      <c r="H1630" s="18" t="s">
        <v>4211</v>
      </c>
      <c r="J1630">
        <v>98</v>
      </c>
      <c r="K1630" t="s">
        <v>4035</v>
      </c>
      <c r="L1630">
        <v>96</v>
      </c>
      <c r="M1630">
        <v>96</v>
      </c>
      <c r="N1630">
        <v>0</v>
      </c>
      <c r="O1630">
        <v>17.9605848135181</v>
      </c>
      <c r="P1630">
        <v>17.9605848135181</v>
      </c>
      <c r="Q1630" t="s">
        <v>4242</v>
      </c>
      <c r="R1630" t="s">
        <v>3975</v>
      </c>
      <c r="S1630">
        <v>97</v>
      </c>
      <c r="T1630">
        <v>97</v>
      </c>
      <c r="U1630">
        <v>1</v>
      </c>
      <c r="V1630">
        <v>5.3781850572160401</v>
      </c>
      <c r="W1630">
        <v>5.3781850572160401</v>
      </c>
      <c r="X1630" t="s">
        <v>4242</v>
      </c>
      <c r="Y1630">
        <v>98</v>
      </c>
      <c r="Z1630">
        <v>1</v>
      </c>
      <c r="AA1630">
        <v>30.323033673370102</v>
      </c>
      <c r="AB1630">
        <v>20.090175800141999</v>
      </c>
      <c r="AC1630" t="s">
        <v>4242</v>
      </c>
      <c r="AD1630" t="s">
        <v>4293</v>
      </c>
      <c r="AF1630" t="s">
        <v>4134</v>
      </c>
      <c r="AG1630" t="s">
        <v>4211</v>
      </c>
      <c r="AH1630">
        <v>27</v>
      </c>
      <c r="AI1630">
        <v>1.8499999999999999E-2</v>
      </c>
      <c r="AK1630" t="s">
        <v>4117</v>
      </c>
      <c r="AL1630" t="s">
        <v>4211</v>
      </c>
      <c r="AM1630">
        <v>28</v>
      </c>
      <c r="AN1630">
        <v>0.72529999999999994</v>
      </c>
    </row>
    <row r="1631" spans="1:40" x14ac:dyDescent="0.25">
      <c r="A1631" t="s">
        <v>1595</v>
      </c>
      <c r="B1631" t="s">
        <v>3561</v>
      </c>
      <c r="C1631" s="18" t="s">
        <v>3975</v>
      </c>
      <c r="D1631" s="18" t="s">
        <v>4035</v>
      </c>
      <c r="E1631" s="18" t="s">
        <v>4133</v>
      </c>
      <c r="F1631" s="18" t="s">
        <v>4211</v>
      </c>
      <c r="G1631" s="18" t="s">
        <v>4133</v>
      </c>
      <c r="H1631" s="18" t="s">
        <v>4211</v>
      </c>
      <c r="J1631">
        <v>98</v>
      </c>
      <c r="K1631" t="s">
        <v>4035</v>
      </c>
      <c r="L1631">
        <v>96</v>
      </c>
      <c r="M1631">
        <v>96</v>
      </c>
      <c r="N1631">
        <v>1</v>
      </c>
      <c r="O1631">
        <v>9.4923953093722595</v>
      </c>
      <c r="P1631">
        <v>9.4923953093722595</v>
      </c>
      <c r="Q1631" t="s">
        <v>4242</v>
      </c>
      <c r="R1631" t="s">
        <v>3975</v>
      </c>
      <c r="S1631">
        <v>97</v>
      </c>
      <c r="T1631">
        <v>97</v>
      </c>
      <c r="U1631">
        <v>1</v>
      </c>
      <c r="V1631">
        <v>9.0070113387128306</v>
      </c>
      <c r="W1631">
        <v>9.0070113387128306</v>
      </c>
      <c r="X1631" t="s">
        <v>4242</v>
      </c>
      <c r="Y1631">
        <v>98</v>
      </c>
      <c r="Z1631">
        <v>2</v>
      </c>
      <c r="AA1631">
        <v>26.3924946123098</v>
      </c>
      <c r="AB1631">
        <v>20.068847632404601</v>
      </c>
      <c r="AC1631" t="s">
        <v>4242</v>
      </c>
      <c r="AD1631" t="s">
        <v>4293</v>
      </c>
      <c r="AF1631" t="s">
        <v>4133</v>
      </c>
      <c r="AG1631" t="s">
        <v>4211</v>
      </c>
      <c r="AH1631">
        <v>27</v>
      </c>
      <c r="AI1631">
        <v>1.8499999999999999E-2</v>
      </c>
      <c r="AK1631" t="s">
        <v>4133</v>
      </c>
      <c r="AL1631" t="s">
        <v>4211</v>
      </c>
      <c r="AM1631">
        <v>28</v>
      </c>
      <c r="AN1631">
        <v>0.72529999999999994</v>
      </c>
    </row>
    <row r="1632" spans="1:40" x14ac:dyDescent="0.25">
      <c r="A1632" t="s">
        <v>1596</v>
      </c>
      <c r="B1632" t="s">
        <v>3562</v>
      </c>
      <c r="C1632" s="18" t="s">
        <v>3975</v>
      </c>
      <c r="D1632" s="18" t="s">
        <v>4035</v>
      </c>
      <c r="E1632" s="30" t="s">
        <v>4077</v>
      </c>
      <c r="F1632" s="30" t="s">
        <v>4150</v>
      </c>
      <c r="G1632" s="30" t="s">
        <v>4077</v>
      </c>
      <c r="H1632" s="30" t="s">
        <v>4157</v>
      </c>
      <c r="J1632">
        <v>98</v>
      </c>
      <c r="K1632" t="s">
        <v>4035</v>
      </c>
      <c r="L1632">
        <v>96</v>
      </c>
      <c r="M1632">
        <v>96</v>
      </c>
      <c r="N1632">
        <v>0</v>
      </c>
      <c r="O1632">
        <v>16.058804874656701</v>
      </c>
      <c r="P1632">
        <v>15.2324830530564</v>
      </c>
      <c r="Q1632" t="s">
        <v>4242</v>
      </c>
      <c r="R1632" t="s">
        <v>3975</v>
      </c>
      <c r="S1632">
        <v>97</v>
      </c>
      <c r="T1632">
        <v>97</v>
      </c>
      <c r="U1632">
        <v>0</v>
      </c>
      <c r="V1632">
        <v>8.9083204399446299</v>
      </c>
      <c r="W1632">
        <v>0</v>
      </c>
      <c r="Y1632">
        <v>98</v>
      </c>
      <c r="Z1632">
        <v>0</v>
      </c>
      <c r="AA1632">
        <v>32.697855479661399</v>
      </c>
      <c r="AB1632">
        <v>19.883170901567102</v>
      </c>
      <c r="AC1632" t="s">
        <v>4242</v>
      </c>
      <c r="AD1632" t="s">
        <v>4293</v>
      </c>
      <c r="AF1632" t="s">
        <v>4077</v>
      </c>
      <c r="AG1632" t="s">
        <v>4150</v>
      </c>
      <c r="AH1632">
        <v>17</v>
      </c>
      <c r="AI1632">
        <v>1</v>
      </c>
      <c r="AK1632" t="s">
        <v>4077</v>
      </c>
      <c r="AL1632" t="s">
        <v>4157</v>
      </c>
      <c r="AM1632">
        <v>17</v>
      </c>
      <c r="AN1632">
        <v>1</v>
      </c>
    </row>
    <row r="1633" spans="1:40" x14ac:dyDescent="0.25">
      <c r="A1633" t="s">
        <v>1597</v>
      </c>
      <c r="B1633" t="s">
        <v>3563</v>
      </c>
      <c r="C1633" s="18" t="s">
        <v>3975</v>
      </c>
      <c r="D1633" s="18" t="s">
        <v>4035</v>
      </c>
      <c r="E1633" s="18" t="s">
        <v>4134</v>
      </c>
      <c r="F1633" s="18" t="s">
        <v>4211</v>
      </c>
      <c r="G1633" s="18" t="s">
        <v>4117</v>
      </c>
      <c r="H1633" s="18" t="s">
        <v>4211</v>
      </c>
      <c r="J1633">
        <v>97</v>
      </c>
      <c r="K1633" t="s">
        <v>4035</v>
      </c>
      <c r="L1633">
        <v>96</v>
      </c>
      <c r="M1633">
        <v>95</v>
      </c>
      <c r="N1633">
        <v>0</v>
      </c>
      <c r="O1633">
        <v>15.726563648549901</v>
      </c>
      <c r="P1633">
        <v>14.2707775781977</v>
      </c>
      <c r="Q1633" t="s">
        <v>4242</v>
      </c>
      <c r="R1633" t="s">
        <v>3975</v>
      </c>
      <c r="S1633">
        <v>97</v>
      </c>
      <c r="T1633">
        <v>96</v>
      </c>
      <c r="U1633">
        <v>0</v>
      </c>
      <c r="V1633">
        <v>12.689598549228</v>
      </c>
      <c r="W1633">
        <v>12.689598549228</v>
      </c>
      <c r="X1633" t="s">
        <v>4242</v>
      </c>
      <c r="Y1633">
        <v>97</v>
      </c>
      <c r="Z1633">
        <v>0</v>
      </c>
      <c r="AA1633">
        <v>36.398859068179299</v>
      </c>
      <c r="AB1633">
        <v>19.807988770395301</v>
      </c>
      <c r="AC1633" t="s">
        <v>4242</v>
      </c>
      <c r="AD1633" t="s">
        <v>4293</v>
      </c>
      <c r="AF1633" t="s">
        <v>4134</v>
      </c>
      <c r="AG1633" t="s">
        <v>4211</v>
      </c>
      <c r="AH1633">
        <v>27</v>
      </c>
      <c r="AI1633">
        <v>1.8499999999999999E-2</v>
      </c>
      <c r="AK1633" t="s">
        <v>4117</v>
      </c>
      <c r="AL1633" t="s">
        <v>4211</v>
      </c>
      <c r="AM1633">
        <v>28</v>
      </c>
      <c r="AN1633">
        <v>0.72529999999999994</v>
      </c>
    </row>
    <row r="1634" spans="1:40" x14ac:dyDescent="0.25">
      <c r="A1634" t="s">
        <v>1598</v>
      </c>
      <c r="B1634" t="s">
        <v>3564</v>
      </c>
      <c r="C1634" s="18" t="s">
        <v>3975</v>
      </c>
      <c r="D1634" s="18" t="s">
        <v>4035</v>
      </c>
      <c r="E1634" s="18" t="s">
        <v>4078</v>
      </c>
      <c r="F1634" s="18" t="s">
        <v>4152</v>
      </c>
      <c r="G1634" s="18" t="s">
        <v>4078</v>
      </c>
      <c r="H1634" s="18" t="s">
        <v>4152</v>
      </c>
      <c r="J1634">
        <v>98</v>
      </c>
      <c r="K1634" t="s">
        <v>4035</v>
      </c>
      <c r="L1634">
        <v>96</v>
      </c>
      <c r="M1634">
        <v>96</v>
      </c>
      <c r="N1634">
        <v>0</v>
      </c>
      <c r="O1634">
        <v>16.9162073034753</v>
      </c>
      <c r="P1634">
        <v>16.9162073034753</v>
      </c>
      <c r="Q1634" t="s">
        <v>4242</v>
      </c>
      <c r="R1634" t="s">
        <v>3975</v>
      </c>
      <c r="S1634">
        <v>97</v>
      </c>
      <c r="T1634">
        <v>97</v>
      </c>
      <c r="U1634">
        <v>1</v>
      </c>
      <c r="V1634">
        <v>6.1882083616914496</v>
      </c>
      <c r="W1634">
        <v>6.1882083616914496</v>
      </c>
      <c r="X1634" t="s">
        <v>4242</v>
      </c>
      <c r="Y1634">
        <v>98</v>
      </c>
      <c r="Z1634">
        <v>1</v>
      </c>
      <c r="AA1634">
        <v>30.558894674038701</v>
      </c>
      <c r="AB1634">
        <v>19.658668265056999</v>
      </c>
      <c r="AC1634" t="s">
        <v>4242</v>
      </c>
      <c r="AD1634" t="s">
        <v>4293</v>
      </c>
      <c r="AF1634" t="s">
        <v>4078</v>
      </c>
      <c r="AG1634" t="s">
        <v>4152</v>
      </c>
      <c r="AH1634">
        <v>4</v>
      </c>
      <c r="AI1634">
        <v>1</v>
      </c>
      <c r="AK1634" t="s">
        <v>4078</v>
      </c>
      <c r="AL1634" t="s">
        <v>4152</v>
      </c>
      <c r="AM1634">
        <v>4</v>
      </c>
      <c r="AN1634">
        <v>1</v>
      </c>
    </row>
    <row r="1635" spans="1:40" x14ac:dyDescent="0.25">
      <c r="A1635" t="s">
        <v>1599</v>
      </c>
      <c r="B1635" t="s">
        <v>3565</v>
      </c>
      <c r="C1635" s="18" t="s">
        <v>3975</v>
      </c>
      <c r="D1635" s="18" t="s">
        <v>4035</v>
      </c>
      <c r="E1635" s="18" t="s">
        <v>4135</v>
      </c>
      <c r="F1635" s="18" t="s">
        <v>4212</v>
      </c>
      <c r="G1635" s="18" t="s">
        <v>4097</v>
      </c>
      <c r="H1635" s="18" t="s">
        <v>4164</v>
      </c>
      <c r="J1635">
        <v>98</v>
      </c>
      <c r="K1635" t="s">
        <v>4035</v>
      </c>
      <c r="L1635">
        <v>96</v>
      </c>
      <c r="M1635">
        <v>96</v>
      </c>
      <c r="N1635">
        <v>1</v>
      </c>
      <c r="O1635">
        <v>11.8112132321133</v>
      </c>
      <c r="P1635">
        <v>11.4091393929855</v>
      </c>
      <c r="Q1635" t="s">
        <v>4242</v>
      </c>
      <c r="R1635" t="s">
        <v>3975</v>
      </c>
      <c r="S1635">
        <v>97</v>
      </c>
      <c r="T1635">
        <v>97</v>
      </c>
      <c r="U1635">
        <v>1</v>
      </c>
      <c r="V1635">
        <v>8.2443155989509407</v>
      </c>
      <c r="W1635">
        <v>8.2443155989509407</v>
      </c>
      <c r="X1635" t="s">
        <v>4242</v>
      </c>
      <c r="Y1635">
        <v>98</v>
      </c>
      <c r="Z1635">
        <v>2</v>
      </c>
      <c r="AA1635">
        <v>27.348486418204601</v>
      </c>
      <c r="AB1635">
        <v>19.555193892476101</v>
      </c>
      <c r="AC1635" t="s">
        <v>4242</v>
      </c>
      <c r="AD1635" t="s">
        <v>4293</v>
      </c>
      <c r="AF1635" t="s">
        <v>4135</v>
      </c>
      <c r="AG1635" t="s">
        <v>4212</v>
      </c>
      <c r="AH1635">
        <v>27</v>
      </c>
      <c r="AI1635">
        <v>1.8499999999999999E-2</v>
      </c>
      <c r="AK1635" t="s">
        <v>4097</v>
      </c>
      <c r="AL1635" t="s">
        <v>4164</v>
      </c>
      <c r="AM1635">
        <v>28</v>
      </c>
      <c r="AN1635">
        <v>0.72529999999999994</v>
      </c>
    </row>
    <row r="1636" spans="1:40" x14ac:dyDescent="0.25">
      <c r="A1636" t="s">
        <v>1600</v>
      </c>
      <c r="B1636" t="s">
        <v>3566</v>
      </c>
      <c r="C1636" s="18" t="s">
        <v>3975</v>
      </c>
      <c r="D1636" s="18" t="s">
        <v>4035</v>
      </c>
      <c r="E1636" s="18" t="s">
        <v>4137</v>
      </c>
      <c r="F1636" s="18" t="s">
        <v>4211</v>
      </c>
      <c r="G1636" s="18" t="s">
        <v>4133</v>
      </c>
      <c r="H1636" s="18" t="s">
        <v>4211</v>
      </c>
      <c r="J1636">
        <v>97</v>
      </c>
      <c r="K1636" t="s">
        <v>4035</v>
      </c>
      <c r="L1636">
        <v>96</v>
      </c>
      <c r="M1636">
        <v>95</v>
      </c>
      <c r="N1636">
        <v>1</v>
      </c>
      <c r="O1636">
        <v>12.1547739671256</v>
      </c>
      <c r="P1636">
        <v>12.1547739671256</v>
      </c>
      <c r="Q1636" t="s">
        <v>4242</v>
      </c>
      <c r="R1636" t="s">
        <v>3975</v>
      </c>
      <c r="S1636">
        <v>97</v>
      </c>
      <c r="T1636">
        <v>96</v>
      </c>
      <c r="U1636">
        <v>1</v>
      </c>
      <c r="V1636">
        <v>11.9308778557106</v>
      </c>
      <c r="W1636">
        <v>11.9308778557106</v>
      </c>
      <c r="X1636" t="s">
        <v>4242</v>
      </c>
      <c r="Y1636">
        <v>97</v>
      </c>
      <c r="Z1636">
        <v>2</v>
      </c>
      <c r="AA1636">
        <v>31.2279212896903</v>
      </c>
      <c r="AB1636">
        <v>19.533072096589201</v>
      </c>
      <c r="AC1636" t="s">
        <v>4242</v>
      </c>
      <c r="AD1636" t="s">
        <v>4293</v>
      </c>
      <c r="AF1636" t="s">
        <v>4137</v>
      </c>
      <c r="AG1636" t="s">
        <v>4211</v>
      </c>
      <c r="AH1636">
        <v>27</v>
      </c>
      <c r="AI1636">
        <v>1.8499999999999999E-2</v>
      </c>
      <c r="AK1636" t="s">
        <v>4133</v>
      </c>
      <c r="AL1636" t="s">
        <v>4211</v>
      </c>
      <c r="AM1636">
        <v>28</v>
      </c>
      <c r="AN1636">
        <v>0.72529999999999994</v>
      </c>
    </row>
    <row r="1637" spans="1:40" x14ac:dyDescent="0.25">
      <c r="A1637" t="s">
        <v>1601</v>
      </c>
      <c r="B1637" t="s">
        <v>3567</v>
      </c>
      <c r="C1637" s="18" t="s">
        <v>3975</v>
      </c>
      <c r="D1637" s="18" t="s">
        <v>4035</v>
      </c>
      <c r="E1637" s="18" t="s">
        <v>4136</v>
      </c>
      <c r="F1637" s="18" t="s">
        <v>4212</v>
      </c>
      <c r="G1637" s="18" t="s">
        <v>4135</v>
      </c>
      <c r="H1637" s="18" t="s">
        <v>4164</v>
      </c>
      <c r="J1637">
        <v>98</v>
      </c>
      <c r="K1637" t="s">
        <v>4035</v>
      </c>
      <c r="L1637">
        <v>96</v>
      </c>
      <c r="M1637">
        <v>96</v>
      </c>
      <c r="N1637">
        <v>2</v>
      </c>
      <c r="O1637">
        <v>10.1365366043057</v>
      </c>
      <c r="P1637">
        <v>10.1365366043057</v>
      </c>
      <c r="Q1637" t="s">
        <v>4242</v>
      </c>
      <c r="R1637" t="s">
        <v>3975</v>
      </c>
      <c r="S1637">
        <v>97</v>
      </c>
      <c r="T1637">
        <v>97</v>
      </c>
      <c r="U1637">
        <v>0</v>
      </c>
      <c r="V1637">
        <v>13.212671873256699</v>
      </c>
      <c r="W1637">
        <v>13.212671873256699</v>
      </c>
      <c r="X1637" t="s">
        <v>4242</v>
      </c>
      <c r="Y1637">
        <v>98</v>
      </c>
      <c r="Z1637">
        <v>2</v>
      </c>
      <c r="AA1637">
        <v>27.079018091463102</v>
      </c>
      <c r="AB1637">
        <v>19.514232994326299</v>
      </c>
      <c r="AC1637" t="s">
        <v>4242</v>
      </c>
      <c r="AD1637" t="s">
        <v>4293</v>
      </c>
      <c r="AF1637" t="s">
        <v>4136</v>
      </c>
      <c r="AG1637" t="s">
        <v>4212</v>
      </c>
      <c r="AH1637">
        <v>27</v>
      </c>
      <c r="AI1637">
        <v>1.8499999999999999E-2</v>
      </c>
      <c r="AK1637" t="s">
        <v>4135</v>
      </c>
      <c r="AL1637" t="s">
        <v>4164</v>
      </c>
      <c r="AM1637">
        <v>28</v>
      </c>
      <c r="AN1637">
        <v>0.72529999999999994</v>
      </c>
    </row>
    <row r="1638" spans="1:40" x14ac:dyDescent="0.25">
      <c r="A1638" t="s">
        <v>1602</v>
      </c>
      <c r="B1638" t="s">
        <v>3568</v>
      </c>
      <c r="C1638" s="18" t="s">
        <v>3975</v>
      </c>
      <c r="D1638" s="18" t="s">
        <v>4035</v>
      </c>
      <c r="E1638" s="18" t="s">
        <v>4136</v>
      </c>
      <c r="F1638" s="18" t="s">
        <v>4212</v>
      </c>
      <c r="G1638" s="18" t="s">
        <v>4135</v>
      </c>
      <c r="H1638" s="18" t="s">
        <v>4164</v>
      </c>
      <c r="J1638">
        <v>98</v>
      </c>
      <c r="K1638" t="s">
        <v>4035</v>
      </c>
      <c r="L1638">
        <v>96</v>
      </c>
      <c r="M1638">
        <v>96</v>
      </c>
      <c r="N1638">
        <v>2</v>
      </c>
      <c r="O1638">
        <v>10.1365366043057</v>
      </c>
      <c r="P1638">
        <v>10.1365366043057</v>
      </c>
      <c r="Q1638" t="s">
        <v>4242</v>
      </c>
      <c r="R1638" t="s">
        <v>3975</v>
      </c>
      <c r="S1638">
        <v>97</v>
      </c>
      <c r="T1638">
        <v>97</v>
      </c>
      <c r="U1638">
        <v>0</v>
      </c>
      <c r="V1638">
        <v>13.212671873256699</v>
      </c>
      <c r="W1638">
        <v>13.212671873256699</v>
      </c>
      <c r="X1638" t="s">
        <v>4242</v>
      </c>
      <c r="Y1638">
        <v>98</v>
      </c>
      <c r="Z1638">
        <v>2</v>
      </c>
      <c r="AA1638">
        <v>27.079018091463102</v>
      </c>
      <c r="AB1638">
        <v>19.514232994326299</v>
      </c>
      <c r="AC1638" t="s">
        <v>4242</v>
      </c>
      <c r="AD1638" t="s">
        <v>4293</v>
      </c>
      <c r="AF1638" t="s">
        <v>4136</v>
      </c>
      <c r="AG1638" t="s">
        <v>4212</v>
      </c>
      <c r="AH1638">
        <v>27</v>
      </c>
      <c r="AI1638">
        <v>1.8499999999999999E-2</v>
      </c>
      <c r="AK1638" t="s">
        <v>4135</v>
      </c>
      <c r="AL1638" t="s">
        <v>4164</v>
      </c>
      <c r="AM1638">
        <v>28</v>
      </c>
      <c r="AN1638">
        <v>0.72529999999999994</v>
      </c>
    </row>
    <row r="1639" spans="1:40" x14ac:dyDescent="0.25">
      <c r="A1639" t="s">
        <v>1603</v>
      </c>
      <c r="B1639" t="s">
        <v>3569</v>
      </c>
      <c r="C1639" s="18" t="s">
        <v>3975</v>
      </c>
      <c r="D1639" s="18" t="s">
        <v>4035</v>
      </c>
      <c r="E1639" s="18" t="s">
        <v>4133</v>
      </c>
      <c r="F1639" s="18" t="s">
        <v>4212</v>
      </c>
      <c r="G1639" s="18" t="s">
        <v>4133</v>
      </c>
      <c r="H1639" s="18" t="s">
        <v>4164</v>
      </c>
      <c r="J1639">
        <v>98</v>
      </c>
      <c r="K1639" t="s">
        <v>4035</v>
      </c>
      <c r="L1639">
        <v>96</v>
      </c>
      <c r="M1639">
        <v>96</v>
      </c>
      <c r="N1639">
        <v>0</v>
      </c>
      <c r="O1639">
        <v>21.807756908068502</v>
      </c>
      <c r="P1639">
        <v>21.807756908068502</v>
      </c>
      <c r="Q1639" t="s">
        <v>4242</v>
      </c>
      <c r="R1639" t="s">
        <v>3975</v>
      </c>
      <c r="S1639">
        <v>97</v>
      </c>
      <c r="T1639">
        <v>97</v>
      </c>
      <c r="U1639">
        <v>2</v>
      </c>
      <c r="V1639">
        <v>1.49942606409821</v>
      </c>
      <c r="W1639">
        <v>0.97875867629186197</v>
      </c>
      <c r="X1639" t="s">
        <v>4244</v>
      </c>
      <c r="Y1639">
        <v>98</v>
      </c>
      <c r="Z1639">
        <v>2</v>
      </c>
      <c r="AA1639">
        <v>31.212129613352399</v>
      </c>
      <c r="AB1639">
        <v>19.422260126552398</v>
      </c>
      <c r="AC1639" t="s">
        <v>4242</v>
      </c>
      <c r="AD1639" t="s">
        <v>4293</v>
      </c>
      <c r="AF1639" t="s">
        <v>4133</v>
      </c>
      <c r="AG1639" t="s">
        <v>4212</v>
      </c>
      <c r="AH1639">
        <v>27</v>
      </c>
      <c r="AI1639">
        <v>1.8499999999999999E-2</v>
      </c>
      <c r="AK1639" t="s">
        <v>4133</v>
      </c>
      <c r="AL1639" t="s">
        <v>4164</v>
      </c>
      <c r="AM1639">
        <v>28</v>
      </c>
      <c r="AN1639">
        <v>0.72529999999999994</v>
      </c>
    </row>
    <row r="1640" spans="1:40" x14ac:dyDescent="0.25">
      <c r="A1640" t="s">
        <v>1604</v>
      </c>
      <c r="B1640" t="s">
        <v>3570</v>
      </c>
      <c r="C1640" s="18" t="s">
        <v>3975</v>
      </c>
      <c r="D1640" s="18" t="s">
        <v>4035</v>
      </c>
      <c r="E1640" s="18" t="s">
        <v>4133</v>
      </c>
      <c r="F1640" s="18" t="s">
        <v>4212</v>
      </c>
      <c r="G1640" s="18" t="s">
        <v>4133</v>
      </c>
      <c r="H1640" s="18" t="s">
        <v>4164</v>
      </c>
      <c r="J1640">
        <v>96</v>
      </c>
      <c r="K1640" t="s">
        <v>4035</v>
      </c>
      <c r="L1640">
        <v>96</v>
      </c>
      <c r="M1640">
        <v>94</v>
      </c>
      <c r="N1640">
        <v>0</v>
      </c>
      <c r="O1640">
        <v>13.042766385199</v>
      </c>
      <c r="P1640">
        <v>13.042766385199</v>
      </c>
      <c r="Q1640" t="s">
        <v>4242</v>
      </c>
      <c r="R1640" t="s">
        <v>3975</v>
      </c>
      <c r="S1640">
        <v>97</v>
      </c>
      <c r="T1640">
        <v>95</v>
      </c>
      <c r="U1640">
        <v>1</v>
      </c>
      <c r="V1640">
        <v>9.1641962325187105</v>
      </c>
      <c r="W1640">
        <v>9.1641962325187105</v>
      </c>
      <c r="X1640" t="s">
        <v>4242</v>
      </c>
      <c r="Y1640">
        <v>96</v>
      </c>
      <c r="Z1640">
        <v>1</v>
      </c>
      <c r="AA1640">
        <v>29.901628778452299</v>
      </c>
      <c r="AB1640">
        <v>19.4146123036343</v>
      </c>
      <c r="AC1640" t="s">
        <v>4242</v>
      </c>
      <c r="AD1640" t="s">
        <v>4293</v>
      </c>
      <c r="AF1640" t="s">
        <v>4133</v>
      </c>
      <c r="AG1640" t="s">
        <v>4212</v>
      </c>
      <c r="AH1640">
        <v>27</v>
      </c>
      <c r="AI1640">
        <v>1.8499999999999999E-2</v>
      </c>
      <c r="AK1640" t="s">
        <v>4133</v>
      </c>
      <c r="AL1640" t="s">
        <v>4164</v>
      </c>
      <c r="AM1640">
        <v>28</v>
      </c>
      <c r="AN1640">
        <v>0.72529999999999994</v>
      </c>
    </row>
    <row r="1641" spans="1:40" x14ac:dyDescent="0.25">
      <c r="A1641" t="s">
        <v>1605</v>
      </c>
      <c r="B1641" t="s">
        <v>3571</v>
      </c>
      <c r="C1641" s="18" t="s">
        <v>3975</v>
      </c>
      <c r="D1641" s="18" t="s">
        <v>4035</v>
      </c>
      <c r="E1641" s="18" t="s">
        <v>4081</v>
      </c>
      <c r="F1641" s="18" t="s">
        <v>4155</v>
      </c>
      <c r="G1641" s="18" t="s">
        <v>4101</v>
      </c>
      <c r="H1641" s="18" t="s">
        <v>4155</v>
      </c>
      <c r="J1641">
        <v>97</v>
      </c>
      <c r="K1641" t="s">
        <v>4035</v>
      </c>
      <c r="L1641">
        <v>96</v>
      </c>
      <c r="M1641">
        <v>95</v>
      </c>
      <c r="N1641">
        <v>1</v>
      </c>
      <c r="O1641">
        <v>11.208389528289599</v>
      </c>
      <c r="P1641">
        <v>9.4951962515001593</v>
      </c>
      <c r="Q1641" t="s">
        <v>4242</v>
      </c>
      <c r="R1641" t="s">
        <v>3975</v>
      </c>
      <c r="S1641">
        <v>97</v>
      </c>
      <c r="T1641">
        <v>96</v>
      </c>
      <c r="U1641">
        <v>0</v>
      </c>
      <c r="V1641">
        <v>11.760909359158999</v>
      </c>
      <c r="W1641">
        <v>11.760909359158999</v>
      </c>
      <c r="X1641" t="s">
        <v>4242</v>
      </c>
      <c r="Y1641">
        <v>97</v>
      </c>
      <c r="Z1641">
        <v>1</v>
      </c>
      <c r="AA1641">
        <v>31.066200385319899</v>
      </c>
      <c r="AB1641">
        <v>19.225464430916102</v>
      </c>
      <c r="AC1641" t="s">
        <v>4242</v>
      </c>
      <c r="AD1641" t="s">
        <v>4293</v>
      </c>
      <c r="AF1641" t="s">
        <v>4081</v>
      </c>
      <c r="AG1641" t="s">
        <v>4155</v>
      </c>
      <c r="AH1641">
        <v>8</v>
      </c>
      <c r="AI1641">
        <v>1</v>
      </c>
      <c r="AK1641" t="s">
        <v>4101</v>
      </c>
      <c r="AL1641" t="s">
        <v>4155</v>
      </c>
      <c r="AM1641">
        <v>8</v>
      </c>
      <c r="AN1641">
        <v>1</v>
      </c>
    </row>
    <row r="1642" spans="1:40" x14ac:dyDescent="0.25">
      <c r="A1642" t="s">
        <v>1606</v>
      </c>
      <c r="B1642" t="s">
        <v>3572</v>
      </c>
      <c r="C1642" s="18" t="s">
        <v>3975</v>
      </c>
      <c r="D1642" s="18" t="s">
        <v>4035</v>
      </c>
      <c r="E1642" s="18" t="s">
        <v>4136</v>
      </c>
      <c r="F1642" s="18" t="s">
        <v>4212</v>
      </c>
      <c r="G1642" s="18" t="s">
        <v>4135</v>
      </c>
      <c r="H1642" s="18" t="s">
        <v>4164</v>
      </c>
      <c r="J1642">
        <v>97</v>
      </c>
      <c r="K1642" t="s">
        <v>4035</v>
      </c>
      <c r="L1642">
        <v>96</v>
      </c>
      <c r="M1642">
        <v>95</v>
      </c>
      <c r="N1642">
        <v>1</v>
      </c>
      <c r="O1642">
        <v>9.5499344724475304</v>
      </c>
      <c r="P1642">
        <v>9.5499344724475304</v>
      </c>
      <c r="Q1642" t="s">
        <v>4242</v>
      </c>
      <c r="R1642" t="s">
        <v>3975</v>
      </c>
      <c r="S1642">
        <v>97</v>
      </c>
      <c r="T1642">
        <v>96</v>
      </c>
      <c r="U1642">
        <v>0</v>
      </c>
      <c r="V1642">
        <v>8.7333479393665705</v>
      </c>
      <c r="W1642">
        <v>8.7333479393665705</v>
      </c>
      <c r="X1642" t="s">
        <v>4242</v>
      </c>
      <c r="Y1642">
        <v>97</v>
      </c>
      <c r="Z1642">
        <v>1</v>
      </c>
      <c r="AA1642">
        <v>27.323418245751402</v>
      </c>
      <c r="AB1642">
        <v>19.092565703829798</v>
      </c>
      <c r="AC1642" t="s">
        <v>4242</v>
      </c>
      <c r="AD1642" t="s">
        <v>4293</v>
      </c>
      <c r="AF1642" t="s">
        <v>4136</v>
      </c>
      <c r="AG1642" t="s">
        <v>4212</v>
      </c>
      <c r="AH1642">
        <v>27</v>
      </c>
      <c r="AI1642">
        <v>1.8499999999999999E-2</v>
      </c>
      <c r="AK1642" t="s">
        <v>4135</v>
      </c>
      <c r="AL1642" t="s">
        <v>4164</v>
      </c>
      <c r="AM1642">
        <v>28</v>
      </c>
      <c r="AN1642">
        <v>0.72529999999999994</v>
      </c>
    </row>
    <row r="1643" spans="1:40" x14ac:dyDescent="0.25">
      <c r="A1643" t="s">
        <v>1607</v>
      </c>
      <c r="B1643" t="s">
        <v>3573</v>
      </c>
      <c r="C1643" s="18" t="s">
        <v>3975</v>
      </c>
      <c r="D1643" s="18" t="s">
        <v>4035</v>
      </c>
      <c r="E1643" s="18" t="s">
        <v>4135</v>
      </c>
      <c r="F1643" s="18" t="s">
        <v>4211</v>
      </c>
      <c r="G1643" s="18" t="s">
        <v>4097</v>
      </c>
      <c r="H1643" s="18" t="s">
        <v>4211</v>
      </c>
      <c r="J1643">
        <v>97</v>
      </c>
      <c r="K1643" t="s">
        <v>4035</v>
      </c>
      <c r="L1643">
        <v>96</v>
      </c>
      <c r="M1643">
        <v>95</v>
      </c>
      <c r="N1643">
        <v>2</v>
      </c>
      <c r="O1643">
        <v>7.03708719048206</v>
      </c>
      <c r="P1643">
        <v>7.03708719048206</v>
      </c>
      <c r="Q1643" t="s">
        <v>4242</v>
      </c>
      <c r="R1643" t="s">
        <v>3975</v>
      </c>
      <c r="S1643">
        <v>97</v>
      </c>
      <c r="T1643">
        <v>96</v>
      </c>
      <c r="U1643">
        <v>0</v>
      </c>
      <c r="V1643">
        <v>14.8059867129266</v>
      </c>
      <c r="W1643">
        <v>14.8059867129266</v>
      </c>
      <c r="X1643" t="s">
        <v>4242</v>
      </c>
      <c r="Y1643">
        <v>97</v>
      </c>
      <c r="Z1643">
        <v>2</v>
      </c>
      <c r="AA1643">
        <v>30.125205322648501</v>
      </c>
      <c r="AB1643">
        <v>19.063428507989499</v>
      </c>
      <c r="AC1643" t="s">
        <v>4242</v>
      </c>
      <c r="AD1643" t="s">
        <v>4293</v>
      </c>
      <c r="AF1643" t="s">
        <v>4135</v>
      </c>
      <c r="AG1643" t="s">
        <v>4211</v>
      </c>
      <c r="AH1643">
        <v>27</v>
      </c>
      <c r="AI1643">
        <v>1.8499999999999999E-2</v>
      </c>
      <c r="AK1643" t="s">
        <v>4097</v>
      </c>
      <c r="AL1643" t="s">
        <v>4211</v>
      </c>
      <c r="AM1643">
        <v>28</v>
      </c>
      <c r="AN1643">
        <v>0.72529999999999994</v>
      </c>
    </row>
    <row r="1644" spans="1:40" x14ac:dyDescent="0.25">
      <c r="A1644" t="s">
        <v>1608</v>
      </c>
      <c r="B1644" t="s">
        <v>3574</v>
      </c>
      <c r="C1644" s="18" t="s">
        <v>3975</v>
      </c>
      <c r="D1644" s="18" t="s">
        <v>4035</v>
      </c>
      <c r="E1644" s="18" t="s">
        <v>4137</v>
      </c>
      <c r="F1644" s="18" t="s">
        <v>4211</v>
      </c>
      <c r="G1644" s="18" t="s">
        <v>4133</v>
      </c>
      <c r="H1644" s="18" t="s">
        <v>4211</v>
      </c>
      <c r="J1644">
        <v>97</v>
      </c>
      <c r="K1644" t="s">
        <v>4035</v>
      </c>
      <c r="L1644">
        <v>96</v>
      </c>
      <c r="M1644">
        <v>95</v>
      </c>
      <c r="N1644">
        <v>0</v>
      </c>
      <c r="O1644">
        <v>15.823472158639399</v>
      </c>
      <c r="P1644">
        <v>14.801320259172</v>
      </c>
      <c r="Q1644" t="s">
        <v>4242</v>
      </c>
      <c r="R1644" t="s">
        <v>3975</v>
      </c>
      <c r="S1644">
        <v>97</v>
      </c>
      <c r="T1644">
        <v>96</v>
      </c>
      <c r="U1644">
        <v>1</v>
      </c>
      <c r="V1644">
        <v>8.57597049371706</v>
      </c>
      <c r="W1644">
        <v>6.6040276345084896</v>
      </c>
      <c r="X1644" t="s">
        <v>4242</v>
      </c>
      <c r="Y1644">
        <v>97</v>
      </c>
      <c r="Z1644">
        <v>1</v>
      </c>
      <c r="AA1644">
        <v>32.359080845997298</v>
      </c>
      <c r="AB1644">
        <v>18.9496648177476</v>
      </c>
      <c r="AC1644" t="s">
        <v>4242</v>
      </c>
      <c r="AD1644" t="s">
        <v>4293</v>
      </c>
      <c r="AF1644" t="s">
        <v>4137</v>
      </c>
      <c r="AG1644" t="s">
        <v>4211</v>
      </c>
      <c r="AH1644">
        <v>27</v>
      </c>
      <c r="AI1644">
        <v>1.8499999999999999E-2</v>
      </c>
      <c r="AK1644" t="s">
        <v>4133</v>
      </c>
      <c r="AL1644" t="s">
        <v>4211</v>
      </c>
      <c r="AM1644">
        <v>28</v>
      </c>
      <c r="AN1644">
        <v>0.72529999999999994</v>
      </c>
    </row>
    <row r="1645" spans="1:40" x14ac:dyDescent="0.25">
      <c r="A1645" t="s">
        <v>1609</v>
      </c>
      <c r="B1645" t="s">
        <v>3575</v>
      </c>
      <c r="C1645" s="18" t="s">
        <v>3975</v>
      </c>
      <c r="D1645" s="18" t="s">
        <v>4035</v>
      </c>
      <c r="E1645" s="18" t="s">
        <v>4134</v>
      </c>
      <c r="F1645" s="18" t="s">
        <v>4211</v>
      </c>
      <c r="G1645" s="18" t="s">
        <v>4117</v>
      </c>
      <c r="H1645" s="18" t="s">
        <v>4211</v>
      </c>
      <c r="J1645">
        <v>98</v>
      </c>
      <c r="K1645" t="s">
        <v>4035</v>
      </c>
      <c r="L1645">
        <v>96</v>
      </c>
      <c r="M1645">
        <v>96</v>
      </c>
      <c r="N1645">
        <v>1</v>
      </c>
      <c r="O1645">
        <v>10.5435313644451</v>
      </c>
      <c r="P1645">
        <v>10.5435313644451</v>
      </c>
      <c r="Q1645" t="s">
        <v>4242</v>
      </c>
      <c r="R1645" t="s">
        <v>3975</v>
      </c>
      <c r="S1645">
        <v>97</v>
      </c>
      <c r="T1645">
        <v>97</v>
      </c>
      <c r="U1645">
        <v>1</v>
      </c>
      <c r="V1645">
        <v>6.9076695684071403</v>
      </c>
      <c r="W1645">
        <v>6.9076695684071403</v>
      </c>
      <c r="X1645" t="s">
        <v>4242</v>
      </c>
      <c r="Y1645">
        <v>98</v>
      </c>
      <c r="Z1645">
        <v>2</v>
      </c>
      <c r="AA1645">
        <v>24.975471770462999</v>
      </c>
      <c r="AB1645">
        <v>18.603167908193502</v>
      </c>
      <c r="AC1645" t="s">
        <v>4242</v>
      </c>
      <c r="AD1645" t="s">
        <v>4293</v>
      </c>
      <c r="AF1645" t="s">
        <v>4134</v>
      </c>
      <c r="AG1645" t="s">
        <v>4211</v>
      </c>
      <c r="AH1645">
        <v>27</v>
      </c>
      <c r="AI1645">
        <v>1.8499999999999999E-2</v>
      </c>
      <c r="AK1645" t="s">
        <v>4117</v>
      </c>
      <c r="AL1645" t="s">
        <v>4211</v>
      </c>
      <c r="AM1645">
        <v>28</v>
      </c>
      <c r="AN1645">
        <v>0.72529999999999994</v>
      </c>
    </row>
    <row r="1646" spans="1:40" x14ac:dyDescent="0.25">
      <c r="A1646" t="s">
        <v>1610</v>
      </c>
      <c r="B1646" t="s">
        <v>3576</v>
      </c>
      <c r="C1646" s="18" t="s">
        <v>3975</v>
      </c>
      <c r="D1646" s="18" t="s">
        <v>4035</v>
      </c>
      <c r="E1646" s="18" t="s">
        <v>4108</v>
      </c>
      <c r="F1646" s="18" t="s">
        <v>4187</v>
      </c>
      <c r="G1646" s="18" t="s">
        <v>4108</v>
      </c>
      <c r="H1646" s="18" t="s">
        <v>4187</v>
      </c>
      <c r="J1646">
        <v>97</v>
      </c>
      <c r="K1646" t="s">
        <v>4035</v>
      </c>
      <c r="L1646">
        <v>96</v>
      </c>
      <c r="M1646">
        <v>95</v>
      </c>
      <c r="N1646">
        <v>0</v>
      </c>
      <c r="O1646">
        <v>11.8449436810464</v>
      </c>
      <c r="P1646">
        <v>11.8449436810464</v>
      </c>
      <c r="Q1646" t="s">
        <v>4242</v>
      </c>
      <c r="R1646" t="s">
        <v>3975</v>
      </c>
      <c r="S1646">
        <v>97</v>
      </c>
      <c r="T1646">
        <v>96</v>
      </c>
      <c r="U1646">
        <v>0</v>
      </c>
      <c r="V1646">
        <v>9.8494261295977008</v>
      </c>
      <c r="W1646">
        <v>9.8494261295977008</v>
      </c>
      <c r="X1646" t="s">
        <v>4242</v>
      </c>
      <c r="Y1646">
        <v>97</v>
      </c>
      <c r="Z1646">
        <v>0</v>
      </c>
      <c r="AA1646">
        <v>29.7440071623747</v>
      </c>
      <c r="AB1646">
        <v>18.561997632552799</v>
      </c>
      <c r="AC1646" t="s">
        <v>4242</v>
      </c>
      <c r="AD1646" t="s">
        <v>4293</v>
      </c>
      <c r="AF1646" t="s">
        <v>4108</v>
      </c>
      <c r="AG1646" t="s">
        <v>4187</v>
      </c>
      <c r="AH1646">
        <v>12</v>
      </c>
      <c r="AI1646">
        <v>1</v>
      </c>
      <c r="AK1646" t="s">
        <v>4108</v>
      </c>
      <c r="AL1646" t="s">
        <v>4187</v>
      </c>
      <c r="AM1646">
        <v>12</v>
      </c>
      <c r="AN1646">
        <v>1</v>
      </c>
    </row>
    <row r="1647" spans="1:40" x14ac:dyDescent="0.25">
      <c r="A1647" t="s">
        <v>1611</v>
      </c>
      <c r="B1647" t="s">
        <v>3577</v>
      </c>
      <c r="C1647" s="18" t="s">
        <v>3975</v>
      </c>
      <c r="D1647" s="18" t="s">
        <v>4035</v>
      </c>
      <c r="E1647" s="18" t="s">
        <v>4134</v>
      </c>
      <c r="F1647" s="18" t="s">
        <v>4211</v>
      </c>
      <c r="G1647" s="18" t="s">
        <v>4117</v>
      </c>
      <c r="H1647" s="18" t="s">
        <v>4211</v>
      </c>
      <c r="J1647">
        <v>97</v>
      </c>
      <c r="K1647" t="s">
        <v>4035</v>
      </c>
      <c r="L1647">
        <v>96</v>
      </c>
      <c r="M1647">
        <v>95</v>
      </c>
      <c r="N1647">
        <v>1</v>
      </c>
      <c r="O1647">
        <v>10.191567942762701</v>
      </c>
      <c r="P1647">
        <v>10.191567942762701</v>
      </c>
      <c r="Q1647" t="s">
        <v>4242</v>
      </c>
      <c r="R1647" t="s">
        <v>3975</v>
      </c>
      <c r="S1647">
        <v>97</v>
      </c>
      <c r="T1647">
        <v>96</v>
      </c>
      <c r="U1647">
        <v>1</v>
      </c>
      <c r="V1647">
        <v>9.0243258102059301</v>
      </c>
      <c r="W1647">
        <v>9.0243258102059301</v>
      </c>
      <c r="X1647" t="s">
        <v>4242</v>
      </c>
      <c r="Y1647">
        <v>97</v>
      </c>
      <c r="Z1647">
        <v>2</v>
      </c>
      <c r="AA1647">
        <v>28.495141907427701</v>
      </c>
      <c r="AB1647">
        <v>18.4731224829853</v>
      </c>
      <c r="AC1647" t="s">
        <v>4242</v>
      </c>
      <c r="AD1647" t="s">
        <v>4293</v>
      </c>
      <c r="AF1647" t="s">
        <v>4134</v>
      </c>
      <c r="AG1647" t="s">
        <v>4211</v>
      </c>
      <c r="AH1647">
        <v>27</v>
      </c>
      <c r="AI1647">
        <v>1.8499999999999999E-2</v>
      </c>
      <c r="AK1647" t="s">
        <v>4117</v>
      </c>
      <c r="AL1647" t="s">
        <v>4211</v>
      </c>
      <c r="AM1647">
        <v>28</v>
      </c>
      <c r="AN1647">
        <v>0.72529999999999994</v>
      </c>
    </row>
    <row r="1648" spans="1:40" x14ac:dyDescent="0.25">
      <c r="A1648" t="s">
        <v>1612</v>
      </c>
      <c r="B1648" t="s">
        <v>3578</v>
      </c>
      <c r="C1648" s="18" t="s">
        <v>3975</v>
      </c>
      <c r="D1648" s="18" t="s">
        <v>4035</v>
      </c>
      <c r="E1648" s="18" t="s">
        <v>4136</v>
      </c>
      <c r="F1648" s="18" t="s">
        <v>4212</v>
      </c>
      <c r="G1648" s="18" t="s">
        <v>4135</v>
      </c>
      <c r="H1648" s="18" t="s">
        <v>4164</v>
      </c>
      <c r="J1648">
        <v>91</v>
      </c>
      <c r="K1648" t="s">
        <v>4035</v>
      </c>
      <c r="L1648">
        <v>96</v>
      </c>
      <c r="M1648">
        <v>89</v>
      </c>
      <c r="N1648">
        <v>1</v>
      </c>
      <c r="O1648">
        <v>11.4935813596844</v>
      </c>
      <c r="P1648">
        <v>10.4629805254113</v>
      </c>
      <c r="Q1648" t="s">
        <v>4242</v>
      </c>
      <c r="R1648" t="s">
        <v>3975</v>
      </c>
      <c r="S1648">
        <v>97</v>
      </c>
      <c r="T1648">
        <v>90</v>
      </c>
      <c r="U1648">
        <v>0</v>
      </c>
      <c r="V1648">
        <v>10.20842562642</v>
      </c>
      <c r="W1648">
        <v>7.4037218083021097</v>
      </c>
      <c r="X1648" t="s">
        <v>4242</v>
      </c>
      <c r="Y1648">
        <v>91</v>
      </c>
      <c r="Z1648">
        <v>1</v>
      </c>
      <c r="AA1648">
        <v>27.543504018832898</v>
      </c>
      <c r="AB1648">
        <v>18.447349999582599</v>
      </c>
      <c r="AC1648" t="s">
        <v>4242</v>
      </c>
      <c r="AD1648" t="s">
        <v>4293</v>
      </c>
      <c r="AF1648" t="s">
        <v>4136</v>
      </c>
      <c r="AG1648" t="s">
        <v>4212</v>
      </c>
      <c r="AH1648">
        <v>27</v>
      </c>
      <c r="AI1648">
        <v>1.8499999999999999E-2</v>
      </c>
      <c r="AK1648" t="s">
        <v>4135</v>
      </c>
      <c r="AL1648" t="s">
        <v>4164</v>
      </c>
      <c r="AM1648">
        <v>28</v>
      </c>
      <c r="AN1648">
        <v>0.72529999999999994</v>
      </c>
    </row>
    <row r="1649" spans="1:40" x14ac:dyDescent="0.25">
      <c r="A1649" t="s">
        <v>1613</v>
      </c>
      <c r="B1649" t="s">
        <v>3579</v>
      </c>
      <c r="C1649" s="18" t="s">
        <v>3975</v>
      </c>
      <c r="D1649" s="18" t="s">
        <v>4035</v>
      </c>
      <c r="E1649" s="18" t="s">
        <v>4136</v>
      </c>
      <c r="F1649" s="18" t="s">
        <v>4212</v>
      </c>
      <c r="G1649" s="18" t="s">
        <v>4135</v>
      </c>
      <c r="H1649" s="18" t="s">
        <v>4164</v>
      </c>
      <c r="J1649">
        <v>97</v>
      </c>
      <c r="K1649" t="s">
        <v>4035</v>
      </c>
      <c r="L1649">
        <v>96</v>
      </c>
      <c r="M1649">
        <v>95</v>
      </c>
      <c r="N1649">
        <v>2</v>
      </c>
      <c r="O1649">
        <v>8.6756763888647708</v>
      </c>
      <c r="P1649">
        <v>8.3833625300424792</v>
      </c>
      <c r="Q1649" t="s">
        <v>4242</v>
      </c>
      <c r="R1649" t="s">
        <v>3975</v>
      </c>
      <c r="S1649">
        <v>97</v>
      </c>
      <c r="T1649">
        <v>96</v>
      </c>
      <c r="U1649">
        <v>0</v>
      </c>
      <c r="V1649">
        <v>14.852844898209399</v>
      </c>
      <c r="W1649">
        <v>14.852844898209399</v>
      </c>
      <c r="X1649" t="s">
        <v>4242</v>
      </c>
      <c r="Y1649">
        <v>97</v>
      </c>
      <c r="Z1649">
        <v>2</v>
      </c>
      <c r="AA1649">
        <v>29.720269869839399</v>
      </c>
      <c r="AB1649">
        <v>18.306697002693099</v>
      </c>
      <c r="AC1649" t="s">
        <v>4242</v>
      </c>
      <c r="AD1649" t="s">
        <v>4293</v>
      </c>
      <c r="AF1649" t="s">
        <v>4136</v>
      </c>
      <c r="AG1649" t="s">
        <v>4212</v>
      </c>
      <c r="AH1649">
        <v>27</v>
      </c>
      <c r="AI1649">
        <v>1.8499999999999999E-2</v>
      </c>
      <c r="AK1649" t="s">
        <v>4135</v>
      </c>
      <c r="AL1649" t="s">
        <v>4164</v>
      </c>
      <c r="AM1649">
        <v>28</v>
      </c>
      <c r="AN1649">
        <v>0.72529999999999994</v>
      </c>
    </row>
    <row r="1650" spans="1:40" x14ac:dyDescent="0.25">
      <c r="A1650" t="s">
        <v>1614</v>
      </c>
      <c r="B1650" t="s">
        <v>3580</v>
      </c>
      <c r="C1650" s="18" t="s">
        <v>3975</v>
      </c>
      <c r="D1650" s="18" t="s">
        <v>4035</v>
      </c>
      <c r="E1650" s="18" t="s">
        <v>4134</v>
      </c>
      <c r="F1650" s="18" t="s">
        <v>4212</v>
      </c>
      <c r="G1650" s="18" t="s">
        <v>4117</v>
      </c>
      <c r="H1650" s="18" t="s">
        <v>4164</v>
      </c>
      <c r="J1650">
        <v>97</v>
      </c>
      <c r="K1650" t="s">
        <v>4035</v>
      </c>
      <c r="L1650">
        <v>96</v>
      </c>
      <c r="M1650">
        <v>95</v>
      </c>
      <c r="N1650">
        <v>2</v>
      </c>
      <c r="O1650">
        <v>9.0224503486101799</v>
      </c>
      <c r="P1650">
        <v>7.6280322558495799</v>
      </c>
      <c r="Q1650" t="s">
        <v>4242</v>
      </c>
      <c r="R1650" t="s">
        <v>3975</v>
      </c>
      <c r="S1650">
        <v>97</v>
      </c>
      <c r="T1650">
        <v>96</v>
      </c>
      <c r="U1650">
        <v>1</v>
      </c>
      <c r="V1650">
        <v>8.3321761887113102</v>
      </c>
      <c r="W1650">
        <v>8.3321761887113102</v>
      </c>
      <c r="X1650" t="s">
        <v>4242</v>
      </c>
      <c r="Y1650">
        <v>97</v>
      </c>
      <c r="Z1650">
        <v>3</v>
      </c>
      <c r="AA1650">
        <v>25.256303177987299</v>
      </c>
      <c r="AB1650">
        <v>18.260474281552899</v>
      </c>
      <c r="AC1650" t="s">
        <v>4242</v>
      </c>
      <c r="AD1650" t="s">
        <v>4293</v>
      </c>
      <c r="AF1650" t="s">
        <v>4134</v>
      </c>
      <c r="AG1650" t="s">
        <v>4212</v>
      </c>
      <c r="AH1650">
        <v>27</v>
      </c>
      <c r="AI1650">
        <v>1.8499999999999999E-2</v>
      </c>
      <c r="AK1650" t="s">
        <v>4117</v>
      </c>
      <c r="AL1650" t="s">
        <v>4164</v>
      </c>
      <c r="AM1650">
        <v>28</v>
      </c>
      <c r="AN1650">
        <v>0.72529999999999994</v>
      </c>
    </row>
    <row r="1651" spans="1:40" x14ac:dyDescent="0.25">
      <c r="A1651" t="s">
        <v>1615</v>
      </c>
      <c r="B1651" t="s">
        <v>3581</v>
      </c>
      <c r="C1651" s="18" t="s">
        <v>3975</v>
      </c>
      <c r="D1651" s="18" t="s">
        <v>4035</v>
      </c>
      <c r="E1651" s="18" t="s">
        <v>4093</v>
      </c>
      <c r="F1651" s="18" t="s">
        <v>4167</v>
      </c>
      <c r="G1651" s="18" t="s">
        <v>4093</v>
      </c>
      <c r="H1651" s="18" t="s">
        <v>4150</v>
      </c>
      <c r="J1651">
        <v>97</v>
      </c>
      <c r="K1651" t="s">
        <v>4035</v>
      </c>
      <c r="L1651">
        <v>96</v>
      </c>
      <c r="M1651">
        <v>95</v>
      </c>
      <c r="N1651">
        <v>0</v>
      </c>
      <c r="O1651">
        <v>16.320090267188</v>
      </c>
      <c r="P1651">
        <v>16.320090267188</v>
      </c>
      <c r="Q1651" t="s">
        <v>4242</v>
      </c>
      <c r="R1651" t="s">
        <v>3975</v>
      </c>
      <c r="S1651">
        <v>97</v>
      </c>
      <c r="T1651">
        <v>96</v>
      </c>
      <c r="U1651">
        <v>0</v>
      </c>
      <c r="V1651">
        <v>7.3213324770343897</v>
      </c>
      <c r="W1651">
        <v>7.3213324770343897</v>
      </c>
      <c r="X1651" t="s">
        <v>4242</v>
      </c>
      <c r="Y1651">
        <v>97</v>
      </c>
      <c r="Z1651">
        <v>0</v>
      </c>
      <c r="AA1651">
        <v>32.288717337006197</v>
      </c>
      <c r="AB1651">
        <v>18.244088843712198</v>
      </c>
      <c r="AC1651" t="s">
        <v>4242</v>
      </c>
      <c r="AD1651" t="s">
        <v>4293</v>
      </c>
      <c r="AF1651" t="s">
        <v>4093</v>
      </c>
      <c r="AG1651" t="s">
        <v>4167</v>
      </c>
      <c r="AH1651">
        <v>18</v>
      </c>
      <c r="AI1651">
        <v>1</v>
      </c>
      <c r="AK1651" t="s">
        <v>4093</v>
      </c>
      <c r="AL1651" t="s">
        <v>4150</v>
      </c>
      <c r="AM1651">
        <v>18</v>
      </c>
      <c r="AN1651">
        <v>1</v>
      </c>
    </row>
    <row r="1652" spans="1:40" x14ac:dyDescent="0.25">
      <c r="A1652" t="s">
        <v>1616</v>
      </c>
      <c r="B1652" t="s">
        <v>3582</v>
      </c>
      <c r="C1652" s="18" t="s">
        <v>3975</v>
      </c>
      <c r="D1652" s="18" t="s">
        <v>4035</v>
      </c>
      <c r="E1652" s="18" t="s">
        <v>4134</v>
      </c>
      <c r="F1652" s="18" t="s">
        <v>4212</v>
      </c>
      <c r="G1652" s="18" t="s">
        <v>4117</v>
      </c>
      <c r="H1652" s="18" t="s">
        <v>4164</v>
      </c>
      <c r="J1652">
        <v>94</v>
      </c>
      <c r="K1652" t="s">
        <v>4035</v>
      </c>
      <c r="L1652">
        <v>96</v>
      </c>
      <c r="M1652">
        <v>92</v>
      </c>
      <c r="N1652">
        <v>0</v>
      </c>
      <c r="O1652">
        <v>14.3280411713818</v>
      </c>
      <c r="P1652">
        <v>11.323563930922701</v>
      </c>
      <c r="Q1652" t="s">
        <v>4242</v>
      </c>
      <c r="R1652" t="s">
        <v>3975</v>
      </c>
      <c r="S1652">
        <v>97</v>
      </c>
      <c r="T1652">
        <v>93</v>
      </c>
      <c r="U1652">
        <v>1</v>
      </c>
      <c r="V1652">
        <v>5.7763187332459998</v>
      </c>
      <c r="W1652">
        <v>5.7763187332459998</v>
      </c>
      <c r="X1652" t="s">
        <v>4242</v>
      </c>
      <c r="Y1652">
        <v>94</v>
      </c>
      <c r="Z1652">
        <v>1</v>
      </c>
      <c r="AA1652">
        <v>29.065816599745698</v>
      </c>
      <c r="AB1652">
        <v>18.0707085862703</v>
      </c>
      <c r="AC1652" t="s">
        <v>4242</v>
      </c>
      <c r="AD1652" t="s">
        <v>4293</v>
      </c>
      <c r="AF1652" t="s">
        <v>4134</v>
      </c>
      <c r="AG1652" t="s">
        <v>4212</v>
      </c>
      <c r="AH1652">
        <v>27</v>
      </c>
      <c r="AI1652">
        <v>1.8499999999999999E-2</v>
      </c>
      <c r="AK1652" t="s">
        <v>4117</v>
      </c>
      <c r="AL1652" t="s">
        <v>4164</v>
      </c>
      <c r="AM1652">
        <v>28</v>
      </c>
      <c r="AN1652">
        <v>0.72529999999999994</v>
      </c>
    </row>
    <row r="1653" spans="1:40" x14ac:dyDescent="0.25">
      <c r="A1653" t="s">
        <v>1617</v>
      </c>
      <c r="B1653" t="s">
        <v>3583</v>
      </c>
      <c r="C1653" s="18" t="s">
        <v>3975</v>
      </c>
      <c r="D1653" s="18" t="s">
        <v>4035</v>
      </c>
      <c r="E1653" s="18" t="s">
        <v>4133</v>
      </c>
      <c r="F1653" s="18" t="s">
        <v>4211</v>
      </c>
      <c r="G1653" s="18" t="s">
        <v>4133</v>
      </c>
      <c r="H1653" s="18" t="s">
        <v>4211</v>
      </c>
      <c r="J1653">
        <v>97</v>
      </c>
      <c r="K1653" t="s">
        <v>4035</v>
      </c>
      <c r="L1653">
        <v>96</v>
      </c>
      <c r="M1653">
        <v>95</v>
      </c>
      <c r="N1653">
        <v>1</v>
      </c>
      <c r="O1653">
        <v>9.4820808283251807</v>
      </c>
      <c r="P1653">
        <v>8.9242141558274302</v>
      </c>
      <c r="Q1653" t="s">
        <v>4242</v>
      </c>
      <c r="R1653" t="s">
        <v>3975</v>
      </c>
      <c r="S1653">
        <v>97</v>
      </c>
      <c r="T1653">
        <v>96</v>
      </c>
      <c r="U1653">
        <v>1</v>
      </c>
      <c r="V1653">
        <v>5.6723757122937402</v>
      </c>
      <c r="W1653">
        <v>5.6723757122937402</v>
      </c>
      <c r="X1653" t="s">
        <v>4242</v>
      </c>
      <c r="Y1653">
        <v>97</v>
      </c>
      <c r="Z1653">
        <v>2</v>
      </c>
      <c r="AA1653">
        <v>24.757903639447601</v>
      </c>
      <c r="AB1653">
        <v>17.9007633484858</v>
      </c>
      <c r="AC1653" t="s">
        <v>4242</v>
      </c>
      <c r="AD1653" t="s">
        <v>4293</v>
      </c>
      <c r="AF1653" t="s">
        <v>4133</v>
      </c>
      <c r="AG1653" t="s">
        <v>4211</v>
      </c>
      <c r="AH1653">
        <v>27</v>
      </c>
      <c r="AI1653">
        <v>1.8499999999999999E-2</v>
      </c>
      <c r="AK1653" t="s">
        <v>4133</v>
      </c>
      <c r="AL1653" t="s">
        <v>4211</v>
      </c>
      <c r="AM1653">
        <v>28</v>
      </c>
      <c r="AN1653">
        <v>0.72529999999999994</v>
      </c>
    </row>
    <row r="1654" spans="1:40" x14ac:dyDescent="0.25">
      <c r="A1654" t="s">
        <v>1618</v>
      </c>
      <c r="B1654" t="s">
        <v>3584</v>
      </c>
      <c r="C1654" s="18" t="s">
        <v>3975</v>
      </c>
      <c r="D1654" s="18" t="s">
        <v>4035</v>
      </c>
      <c r="E1654" s="18" t="s">
        <v>4078</v>
      </c>
      <c r="F1654" s="18" t="s">
        <v>4152</v>
      </c>
      <c r="G1654" s="18" t="s">
        <v>4078</v>
      </c>
      <c r="H1654" s="18" t="s">
        <v>4152</v>
      </c>
      <c r="J1654">
        <v>89</v>
      </c>
      <c r="K1654" t="s">
        <v>4035</v>
      </c>
      <c r="L1654">
        <v>96</v>
      </c>
      <c r="M1654">
        <v>87</v>
      </c>
      <c r="N1654">
        <v>0</v>
      </c>
      <c r="O1654">
        <v>13.814263328929099</v>
      </c>
      <c r="P1654">
        <v>13.115858081650099</v>
      </c>
      <c r="Q1654" t="s">
        <v>4242</v>
      </c>
      <c r="R1654" t="s">
        <v>3975</v>
      </c>
      <c r="S1654">
        <v>97</v>
      </c>
      <c r="T1654">
        <v>88</v>
      </c>
      <c r="U1654">
        <v>0</v>
      </c>
      <c r="V1654">
        <v>9.5856961551644506</v>
      </c>
      <c r="W1654">
        <v>7.3435950382377504</v>
      </c>
      <c r="X1654" t="s">
        <v>4242</v>
      </c>
      <c r="Y1654">
        <v>89</v>
      </c>
      <c r="Z1654">
        <v>0</v>
      </c>
      <c r="AA1654">
        <v>29.8996187368225</v>
      </c>
      <c r="AB1654">
        <v>17.7359979258392</v>
      </c>
      <c r="AC1654" t="s">
        <v>4242</v>
      </c>
      <c r="AD1654" t="s">
        <v>4293</v>
      </c>
      <c r="AF1654" t="s">
        <v>4078</v>
      </c>
      <c r="AG1654" t="s">
        <v>4152</v>
      </c>
      <c r="AH1654">
        <v>4</v>
      </c>
      <c r="AI1654">
        <v>1</v>
      </c>
      <c r="AK1654" t="s">
        <v>4078</v>
      </c>
      <c r="AL1654" t="s">
        <v>4152</v>
      </c>
      <c r="AM1654">
        <v>4</v>
      </c>
      <c r="AN1654">
        <v>1</v>
      </c>
    </row>
    <row r="1655" spans="1:40" x14ac:dyDescent="0.25">
      <c r="A1655" t="s">
        <v>1619</v>
      </c>
      <c r="B1655" t="s">
        <v>3585</v>
      </c>
      <c r="C1655" s="18" t="s">
        <v>3975</v>
      </c>
      <c r="D1655" s="18" t="s">
        <v>4035</v>
      </c>
      <c r="E1655" s="18" t="s">
        <v>4135</v>
      </c>
      <c r="F1655" s="18" t="s">
        <v>4211</v>
      </c>
      <c r="G1655" s="18" t="s">
        <v>4097</v>
      </c>
      <c r="H1655" s="18" t="s">
        <v>4211</v>
      </c>
      <c r="J1655">
        <v>97</v>
      </c>
      <c r="K1655" t="s">
        <v>4035</v>
      </c>
      <c r="L1655">
        <v>96</v>
      </c>
      <c r="M1655">
        <v>95</v>
      </c>
      <c r="N1655">
        <v>0</v>
      </c>
      <c r="O1655">
        <v>14.419630489775599</v>
      </c>
      <c r="P1655">
        <v>12.4595827175376</v>
      </c>
      <c r="Q1655" t="s">
        <v>4242</v>
      </c>
      <c r="R1655" t="s">
        <v>3975</v>
      </c>
      <c r="S1655">
        <v>97</v>
      </c>
      <c r="T1655">
        <v>96</v>
      </c>
      <c r="U1655">
        <v>1</v>
      </c>
      <c r="V1655">
        <v>7.9484841003873603</v>
      </c>
      <c r="W1655">
        <v>7.7999807984413101</v>
      </c>
      <c r="X1655" t="s">
        <v>4242</v>
      </c>
      <c r="Y1655">
        <v>97</v>
      </c>
      <c r="Z1655">
        <v>1</v>
      </c>
      <c r="AA1655">
        <v>30.609905821209502</v>
      </c>
      <c r="AB1655">
        <v>17.412378400177001</v>
      </c>
      <c r="AC1655" t="s">
        <v>4242</v>
      </c>
      <c r="AD1655" t="s">
        <v>4293</v>
      </c>
      <c r="AF1655" t="s">
        <v>4135</v>
      </c>
      <c r="AG1655" t="s">
        <v>4211</v>
      </c>
      <c r="AH1655">
        <v>27</v>
      </c>
      <c r="AI1655">
        <v>1.8499999999999999E-2</v>
      </c>
      <c r="AK1655" t="s">
        <v>4097</v>
      </c>
      <c r="AL1655" t="s">
        <v>4211</v>
      </c>
      <c r="AM1655">
        <v>28</v>
      </c>
      <c r="AN1655">
        <v>0.72529999999999994</v>
      </c>
    </row>
    <row r="1656" spans="1:40" x14ac:dyDescent="0.25">
      <c r="A1656" t="s">
        <v>1620</v>
      </c>
      <c r="B1656" t="s">
        <v>3586</v>
      </c>
      <c r="C1656" s="18" t="s">
        <v>3975</v>
      </c>
      <c r="D1656" s="18" t="s">
        <v>4035</v>
      </c>
      <c r="E1656" s="18" t="s">
        <v>4133</v>
      </c>
      <c r="F1656" s="18" t="s">
        <v>4211</v>
      </c>
      <c r="G1656" s="18" t="s">
        <v>4133</v>
      </c>
      <c r="H1656" s="18" t="s">
        <v>4211</v>
      </c>
      <c r="J1656">
        <v>98</v>
      </c>
      <c r="K1656" t="s">
        <v>4035</v>
      </c>
      <c r="L1656">
        <v>96</v>
      </c>
      <c r="M1656">
        <v>96</v>
      </c>
      <c r="N1656">
        <v>0</v>
      </c>
      <c r="O1656">
        <v>18.4990663599561</v>
      </c>
      <c r="P1656">
        <v>18.4990663599561</v>
      </c>
      <c r="Q1656" t="s">
        <v>4242</v>
      </c>
      <c r="R1656" t="s">
        <v>3975</v>
      </c>
      <c r="S1656">
        <v>97</v>
      </c>
      <c r="T1656">
        <v>97</v>
      </c>
      <c r="U1656">
        <v>2</v>
      </c>
      <c r="V1656">
        <v>3.1177001797703601</v>
      </c>
      <c r="W1656">
        <v>3.1177001797703601</v>
      </c>
      <c r="X1656" t="s">
        <v>4242</v>
      </c>
      <c r="Y1656">
        <v>98</v>
      </c>
      <c r="Z1656">
        <v>2</v>
      </c>
      <c r="AA1656">
        <v>30.528342454420699</v>
      </c>
      <c r="AB1656">
        <v>17.355957372856601</v>
      </c>
      <c r="AC1656" t="s">
        <v>4242</v>
      </c>
      <c r="AD1656" t="s">
        <v>4293</v>
      </c>
      <c r="AF1656" t="s">
        <v>4133</v>
      </c>
      <c r="AG1656" t="s">
        <v>4211</v>
      </c>
      <c r="AH1656">
        <v>27</v>
      </c>
      <c r="AI1656">
        <v>1.8499999999999999E-2</v>
      </c>
      <c r="AK1656" t="s">
        <v>4133</v>
      </c>
      <c r="AL1656" t="s">
        <v>4211</v>
      </c>
      <c r="AM1656">
        <v>28</v>
      </c>
      <c r="AN1656">
        <v>0.72529999999999994</v>
      </c>
    </row>
    <row r="1657" spans="1:40" x14ac:dyDescent="0.25">
      <c r="A1657" t="s">
        <v>1621</v>
      </c>
      <c r="B1657" t="s">
        <v>3587</v>
      </c>
      <c r="C1657" s="18" t="s">
        <v>3975</v>
      </c>
      <c r="D1657" s="18" t="s">
        <v>4035</v>
      </c>
      <c r="E1657" s="18" t="s">
        <v>4136</v>
      </c>
      <c r="F1657" s="18" t="s">
        <v>4212</v>
      </c>
      <c r="G1657" s="18" t="s">
        <v>4135</v>
      </c>
      <c r="H1657" s="18" t="s">
        <v>4164</v>
      </c>
      <c r="J1657">
        <v>98</v>
      </c>
      <c r="K1657" t="s">
        <v>4035</v>
      </c>
      <c r="L1657">
        <v>96</v>
      </c>
      <c r="M1657">
        <v>96</v>
      </c>
      <c r="N1657">
        <v>0</v>
      </c>
      <c r="O1657">
        <v>17.9016677055142</v>
      </c>
      <c r="P1657">
        <v>17.9016677055142</v>
      </c>
      <c r="Q1657" t="s">
        <v>4242</v>
      </c>
      <c r="R1657" t="s">
        <v>3975</v>
      </c>
      <c r="S1657">
        <v>97</v>
      </c>
      <c r="T1657">
        <v>97</v>
      </c>
      <c r="U1657">
        <v>1</v>
      </c>
      <c r="V1657">
        <v>4.6559091852088601</v>
      </c>
      <c r="W1657">
        <v>1.6140361005183701</v>
      </c>
      <c r="X1657" t="s">
        <v>4244</v>
      </c>
      <c r="Y1657">
        <v>98</v>
      </c>
      <c r="Z1657">
        <v>1</v>
      </c>
      <c r="AA1657">
        <v>30.488805470332</v>
      </c>
      <c r="AB1657">
        <v>17.277498988687899</v>
      </c>
      <c r="AC1657" t="s">
        <v>4242</v>
      </c>
      <c r="AD1657" t="s">
        <v>4293</v>
      </c>
      <c r="AF1657" t="s">
        <v>4136</v>
      </c>
      <c r="AG1657" t="s">
        <v>4212</v>
      </c>
      <c r="AH1657">
        <v>27</v>
      </c>
      <c r="AI1657">
        <v>1.8499999999999999E-2</v>
      </c>
      <c r="AK1657" t="s">
        <v>4135</v>
      </c>
      <c r="AL1657" t="s">
        <v>4164</v>
      </c>
      <c r="AM1657">
        <v>28</v>
      </c>
      <c r="AN1657">
        <v>0.72529999999999994</v>
      </c>
    </row>
    <row r="1658" spans="1:40" x14ac:dyDescent="0.25">
      <c r="A1658" t="s">
        <v>1622</v>
      </c>
      <c r="B1658" t="s">
        <v>3588</v>
      </c>
      <c r="C1658" s="18" t="s">
        <v>3975</v>
      </c>
      <c r="D1658" s="18" t="s">
        <v>4035</v>
      </c>
      <c r="E1658" s="18" t="s">
        <v>4136</v>
      </c>
      <c r="F1658" s="18" t="s">
        <v>4211</v>
      </c>
      <c r="G1658" s="18" t="s">
        <v>4135</v>
      </c>
      <c r="H1658" s="18" t="s">
        <v>4211</v>
      </c>
      <c r="J1658">
        <v>97</v>
      </c>
      <c r="K1658" t="s">
        <v>4035</v>
      </c>
      <c r="L1658">
        <v>96</v>
      </c>
      <c r="M1658">
        <v>95</v>
      </c>
      <c r="N1658">
        <v>0</v>
      </c>
      <c r="O1658">
        <v>14.404146662830801</v>
      </c>
      <c r="P1658">
        <v>13.824745707485899</v>
      </c>
      <c r="Q1658" t="s">
        <v>4242</v>
      </c>
      <c r="R1658" t="s">
        <v>3975</v>
      </c>
      <c r="S1658">
        <v>97</v>
      </c>
      <c r="T1658">
        <v>96</v>
      </c>
      <c r="U1658">
        <v>1</v>
      </c>
      <c r="V1658">
        <v>2.9545930866815699</v>
      </c>
      <c r="W1658">
        <v>2.9545930866815699</v>
      </c>
      <c r="X1658" t="s">
        <v>4242</v>
      </c>
      <c r="Y1658">
        <v>97</v>
      </c>
      <c r="Z1658">
        <v>1</v>
      </c>
      <c r="AA1658">
        <v>27.4185529449427</v>
      </c>
      <c r="AB1658">
        <v>17.2553561595509</v>
      </c>
      <c r="AC1658" t="s">
        <v>4242</v>
      </c>
      <c r="AD1658" t="s">
        <v>4293</v>
      </c>
      <c r="AF1658" t="s">
        <v>4136</v>
      </c>
      <c r="AG1658" t="s">
        <v>4211</v>
      </c>
      <c r="AH1658">
        <v>27</v>
      </c>
      <c r="AI1658">
        <v>1.8499999999999999E-2</v>
      </c>
      <c r="AK1658" t="s">
        <v>4135</v>
      </c>
      <c r="AL1658" t="s">
        <v>4211</v>
      </c>
      <c r="AM1658">
        <v>28</v>
      </c>
      <c r="AN1658">
        <v>0.72529999999999994</v>
      </c>
    </row>
    <row r="1659" spans="1:40" x14ac:dyDescent="0.25">
      <c r="A1659" t="s">
        <v>1623</v>
      </c>
      <c r="B1659" t="s">
        <v>3589</v>
      </c>
      <c r="C1659" s="18" t="s">
        <v>3975</v>
      </c>
      <c r="D1659" s="18" t="s">
        <v>4035</v>
      </c>
      <c r="E1659" s="18" t="s">
        <v>4135</v>
      </c>
      <c r="F1659" s="18" t="s">
        <v>4211</v>
      </c>
      <c r="G1659" s="18" t="s">
        <v>4097</v>
      </c>
      <c r="H1659" s="18" t="s">
        <v>4211</v>
      </c>
      <c r="J1659">
        <v>97</v>
      </c>
      <c r="K1659" t="s">
        <v>4035</v>
      </c>
      <c r="L1659">
        <v>96</v>
      </c>
      <c r="M1659">
        <v>95</v>
      </c>
      <c r="N1659">
        <v>0</v>
      </c>
      <c r="O1659">
        <v>18.014345761083501</v>
      </c>
      <c r="P1659">
        <v>18.014345761083501</v>
      </c>
      <c r="Q1659" t="s">
        <v>4242</v>
      </c>
      <c r="R1659" t="s">
        <v>3975</v>
      </c>
      <c r="S1659">
        <v>97</v>
      </c>
      <c r="T1659">
        <v>96</v>
      </c>
      <c r="U1659">
        <v>1</v>
      </c>
      <c r="V1659">
        <v>4.1647027219713202</v>
      </c>
      <c r="W1659">
        <v>4.1647027219713202</v>
      </c>
      <c r="X1659" t="s">
        <v>4242</v>
      </c>
      <c r="Y1659">
        <v>97</v>
      </c>
      <c r="Z1659">
        <v>1</v>
      </c>
      <c r="AA1659">
        <v>30.3567203502048</v>
      </c>
      <c r="AB1659">
        <v>17.188125022872299</v>
      </c>
      <c r="AC1659" t="s">
        <v>4242</v>
      </c>
      <c r="AD1659" t="s">
        <v>4293</v>
      </c>
      <c r="AF1659" t="s">
        <v>4135</v>
      </c>
      <c r="AG1659" t="s">
        <v>4211</v>
      </c>
      <c r="AH1659">
        <v>27</v>
      </c>
      <c r="AI1659">
        <v>1.8499999999999999E-2</v>
      </c>
      <c r="AK1659" t="s">
        <v>4097</v>
      </c>
      <c r="AL1659" t="s">
        <v>4211</v>
      </c>
      <c r="AM1659">
        <v>28</v>
      </c>
      <c r="AN1659">
        <v>0.72529999999999994</v>
      </c>
    </row>
    <row r="1660" spans="1:40" x14ac:dyDescent="0.25">
      <c r="A1660" t="s">
        <v>1624</v>
      </c>
      <c r="B1660" t="s">
        <v>3590</v>
      </c>
      <c r="C1660" s="18" t="s">
        <v>3975</v>
      </c>
      <c r="D1660" s="18" t="s">
        <v>4035</v>
      </c>
      <c r="E1660" s="18" t="s">
        <v>4136</v>
      </c>
      <c r="F1660" s="18" t="s">
        <v>4212</v>
      </c>
      <c r="G1660" s="18" t="s">
        <v>4135</v>
      </c>
      <c r="H1660" s="18" t="s">
        <v>4164</v>
      </c>
      <c r="J1660">
        <v>90</v>
      </c>
      <c r="K1660" t="s">
        <v>4035</v>
      </c>
      <c r="L1660">
        <v>96</v>
      </c>
      <c r="M1660">
        <v>88</v>
      </c>
      <c r="N1660">
        <v>0</v>
      </c>
      <c r="O1660">
        <v>17.057887976342698</v>
      </c>
      <c r="P1660">
        <v>14.979437138488199</v>
      </c>
      <c r="Q1660" t="s">
        <v>4242</v>
      </c>
      <c r="R1660" t="s">
        <v>3975</v>
      </c>
      <c r="S1660">
        <v>97</v>
      </c>
      <c r="T1660">
        <v>89</v>
      </c>
      <c r="U1660">
        <v>1</v>
      </c>
      <c r="V1660">
        <v>3.7940145726705299</v>
      </c>
      <c r="W1660">
        <v>3.7940145726705299</v>
      </c>
      <c r="X1660" t="s">
        <v>4242</v>
      </c>
      <c r="Y1660">
        <v>90</v>
      </c>
      <c r="Z1660">
        <v>1</v>
      </c>
      <c r="AA1660">
        <v>29.023716098197799</v>
      </c>
      <c r="AB1660">
        <v>17.017969364615801</v>
      </c>
      <c r="AC1660" t="s">
        <v>4242</v>
      </c>
      <c r="AD1660" t="s">
        <v>4293</v>
      </c>
      <c r="AF1660" t="s">
        <v>4136</v>
      </c>
      <c r="AG1660" t="s">
        <v>4212</v>
      </c>
      <c r="AH1660">
        <v>27</v>
      </c>
      <c r="AI1660">
        <v>1.8499999999999999E-2</v>
      </c>
      <c r="AK1660" t="s">
        <v>4135</v>
      </c>
      <c r="AL1660" t="s">
        <v>4164</v>
      </c>
      <c r="AM1660">
        <v>28</v>
      </c>
      <c r="AN1660">
        <v>0.72529999999999994</v>
      </c>
    </row>
    <row r="1661" spans="1:40" x14ac:dyDescent="0.25">
      <c r="A1661" t="s">
        <v>1625</v>
      </c>
      <c r="B1661" t="s">
        <v>3591</v>
      </c>
      <c r="C1661" s="18" t="s">
        <v>3975</v>
      </c>
      <c r="D1661" s="18" t="s">
        <v>4035</v>
      </c>
      <c r="E1661" s="18" t="s">
        <v>4135</v>
      </c>
      <c r="F1661" s="18" t="s">
        <v>4212</v>
      </c>
      <c r="G1661" s="18" t="s">
        <v>4097</v>
      </c>
      <c r="H1661" s="18" t="s">
        <v>4164</v>
      </c>
      <c r="J1661">
        <v>95</v>
      </c>
      <c r="K1661" t="s">
        <v>4035</v>
      </c>
      <c r="L1661">
        <v>96</v>
      </c>
      <c r="M1661">
        <v>93</v>
      </c>
      <c r="N1661">
        <v>1</v>
      </c>
      <c r="O1661">
        <v>11.8885468345456</v>
      </c>
      <c r="P1661">
        <v>8.2015140774598105</v>
      </c>
      <c r="Q1661" t="s">
        <v>4242</v>
      </c>
      <c r="R1661" t="s">
        <v>3975</v>
      </c>
      <c r="S1661">
        <v>97</v>
      </c>
      <c r="T1661">
        <v>94</v>
      </c>
      <c r="U1661">
        <v>0</v>
      </c>
      <c r="V1661">
        <v>12.290833882984501</v>
      </c>
      <c r="W1661">
        <v>12.290833882984501</v>
      </c>
      <c r="X1661" t="s">
        <v>4242</v>
      </c>
      <c r="Y1661">
        <v>95</v>
      </c>
      <c r="Z1661">
        <v>1</v>
      </c>
      <c r="AA1661">
        <v>28.463816014897599</v>
      </c>
      <c r="AB1661">
        <v>16.9888365752524</v>
      </c>
      <c r="AC1661" t="s">
        <v>4242</v>
      </c>
      <c r="AD1661" t="s">
        <v>4293</v>
      </c>
      <c r="AF1661" t="s">
        <v>4135</v>
      </c>
      <c r="AG1661" t="s">
        <v>4212</v>
      </c>
      <c r="AH1661">
        <v>27</v>
      </c>
      <c r="AI1661">
        <v>1.8499999999999999E-2</v>
      </c>
      <c r="AK1661" t="s">
        <v>4097</v>
      </c>
      <c r="AL1661" t="s">
        <v>4164</v>
      </c>
      <c r="AM1661">
        <v>28</v>
      </c>
      <c r="AN1661">
        <v>0.72529999999999994</v>
      </c>
    </row>
    <row r="1662" spans="1:40" x14ac:dyDescent="0.25">
      <c r="A1662" t="s">
        <v>1626</v>
      </c>
      <c r="B1662" t="s">
        <v>3592</v>
      </c>
      <c r="C1662" s="18" t="s">
        <v>3975</v>
      </c>
      <c r="D1662" s="18" t="s">
        <v>4035</v>
      </c>
      <c r="E1662" s="30" t="s">
        <v>4078</v>
      </c>
      <c r="F1662" s="30" t="s">
        <v>4152</v>
      </c>
      <c r="G1662" s="30" t="s">
        <v>4078</v>
      </c>
      <c r="H1662" s="30" t="s">
        <v>4152</v>
      </c>
      <c r="J1662">
        <v>97</v>
      </c>
      <c r="K1662" t="s">
        <v>4035</v>
      </c>
      <c r="L1662">
        <v>96</v>
      </c>
      <c r="M1662">
        <v>95</v>
      </c>
      <c r="N1662">
        <v>0</v>
      </c>
      <c r="O1662">
        <v>12.3441566442373</v>
      </c>
      <c r="P1662">
        <v>10.9674356228166</v>
      </c>
      <c r="Q1662" t="s">
        <v>4242</v>
      </c>
      <c r="R1662" t="s">
        <v>3975</v>
      </c>
      <c r="S1662">
        <v>97</v>
      </c>
      <c r="T1662">
        <v>96</v>
      </c>
      <c r="U1662">
        <v>2</v>
      </c>
      <c r="V1662">
        <v>1.90787816457231</v>
      </c>
      <c r="W1662">
        <v>0</v>
      </c>
      <c r="Y1662">
        <v>97</v>
      </c>
      <c r="Z1662">
        <v>2</v>
      </c>
      <c r="AA1662">
        <v>21.327658965740099</v>
      </c>
      <c r="AB1662">
        <v>16.896174699757498</v>
      </c>
      <c r="AC1662" t="s">
        <v>4242</v>
      </c>
      <c r="AD1662" t="s">
        <v>4293</v>
      </c>
      <c r="AF1662" t="s">
        <v>4078</v>
      </c>
      <c r="AG1662" t="s">
        <v>4152</v>
      </c>
      <c r="AH1662">
        <v>4</v>
      </c>
      <c r="AI1662">
        <v>1</v>
      </c>
      <c r="AK1662" t="s">
        <v>4078</v>
      </c>
      <c r="AL1662" t="s">
        <v>4152</v>
      </c>
      <c r="AM1662">
        <v>4</v>
      </c>
      <c r="AN1662">
        <v>1</v>
      </c>
    </row>
    <row r="1663" spans="1:40" x14ac:dyDescent="0.25">
      <c r="A1663" t="s">
        <v>1627</v>
      </c>
      <c r="B1663" t="s">
        <v>3593</v>
      </c>
      <c r="C1663" s="18" t="s">
        <v>3975</v>
      </c>
      <c r="D1663" s="18" t="s">
        <v>4035</v>
      </c>
      <c r="E1663" s="18" t="s">
        <v>4137</v>
      </c>
      <c r="F1663" s="18" t="s">
        <v>4211</v>
      </c>
      <c r="G1663" s="18" t="s">
        <v>4097</v>
      </c>
      <c r="H1663" s="18" t="s">
        <v>4211</v>
      </c>
      <c r="J1663">
        <v>98</v>
      </c>
      <c r="K1663" t="s">
        <v>4035</v>
      </c>
      <c r="L1663">
        <v>96</v>
      </c>
      <c r="M1663">
        <v>96</v>
      </c>
      <c r="N1663">
        <v>1</v>
      </c>
      <c r="O1663">
        <v>10.3179136000822</v>
      </c>
      <c r="P1663">
        <v>10.3179136000822</v>
      </c>
      <c r="Q1663" t="s">
        <v>4242</v>
      </c>
      <c r="R1663" t="s">
        <v>3975</v>
      </c>
      <c r="S1663">
        <v>97</v>
      </c>
      <c r="T1663">
        <v>97</v>
      </c>
      <c r="U1663">
        <v>1</v>
      </c>
      <c r="V1663">
        <v>9.5648645079941907</v>
      </c>
      <c r="W1663">
        <v>9.5648645079941907</v>
      </c>
      <c r="X1663" t="s">
        <v>4242</v>
      </c>
      <c r="Y1663">
        <v>98</v>
      </c>
      <c r="Z1663">
        <v>2</v>
      </c>
      <c r="AA1663">
        <v>26.030758939687299</v>
      </c>
      <c r="AB1663">
        <v>16.6613451549423</v>
      </c>
      <c r="AC1663" t="s">
        <v>4242</v>
      </c>
      <c r="AD1663" t="s">
        <v>4293</v>
      </c>
      <c r="AF1663" t="s">
        <v>4137</v>
      </c>
      <c r="AG1663" t="s">
        <v>4211</v>
      </c>
      <c r="AH1663">
        <v>27</v>
      </c>
      <c r="AI1663">
        <v>1.8499999999999999E-2</v>
      </c>
      <c r="AK1663" t="s">
        <v>4097</v>
      </c>
      <c r="AL1663" t="s">
        <v>4211</v>
      </c>
      <c r="AM1663">
        <v>28</v>
      </c>
      <c r="AN1663">
        <v>0.72529999999999994</v>
      </c>
    </row>
    <row r="1664" spans="1:40" x14ac:dyDescent="0.25">
      <c r="A1664" t="s">
        <v>1628</v>
      </c>
      <c r="B1664" t="s">
        <v>3594</v>
      </c>
      <c r="C1664" s="18" t="s">
        <v>3975</v>
      </c>
      <c r="D1664" s="18" t="s">
        <v>4035</v>
      </c>
      <c r="E1664" s="18" t="s">
        <v>4136</v>
      </c>
      <c r="F1664" s="18" t="s">
        <v>4212</v>
      </c>
      <c r="G1664" s="18" t="s">
        <v>4135</v>
      </c>
      <c r="H1664" s="18" t="s">
        <v>4164</v>
      </c>
      <c r="J1664">
        <v>98</v>
      </c>
      <c r="K1664" t="s">
        <v>4035</v>
      </c>
      <c r="L1664">
        <v>96</v>
      </c>
      <c r="M1664">
        <v>96</v>
      </c>
      <c r="N1664">
        <v>1</v>
      </c>
      <c r="O1664">
        <v>14.471984958931699</v>
      </c>
      <c r="P1664">
        <v>13.608343875883399</v>
      </c>
      <c r="Q1664" t="s">
        <v>4242</v>
      </c>
      <c r="R1664" t="s">
        <v>3975</v>
      </c>
      <c r="S1664">
        <v>97</v>
      </c>
      <c r="T1664">
        <v>97</v>
      </c>
      <c r="U1664">
        <v>1</v>
      </c>
      <c r="V1664">
        <v>3.7177808696611199</v>
      </c>
      <c r="W1664">
        <v>3.7177808696611199</v>
      </c>
      <c r="X1664" t="s">
        <v>4242</v>
      </c>
      <c r="Y1664">
        <v>98</v>
      </c>
      <c r="Z1664">
        <v>2</v>
      </c>
      <c r="AA1664">
        <v>25.371588702493799</v>
      </c>
      <c r="AB1664">
        <v>16.5283899540531</v>
      </c>
      <c r="AC1664" t="s">
        <v>4242</v>
      </c>
      <c r="AD1664" t="s">
        <v>4293</v>
      </c>
      <c r="AF1664" t="s">
        <v>4136</v>
      </c>
      <c r="AG1664" t="s">
        <v>4212</v>
      </c>
      <c r="AH1664">
        <v>27</v>
      </c>
      <c r="AI1664">
        <v>1.8499999999999999E-2</v>
      </c>
      <c r="AK1664" t="s">
        <v>4135</v>
      </c>
      <c r="AL1664" t="s">
        <v>4164</v>
      </c>
      <c r="AM1664">
        <v>28</v>
      </c>
      <c r="AN1664">
        <v>0.72529999999999994</v>
      </c>
    </row>
    <row r="1665" spans="1:40" x14ac:dyDescent="0.25">
      <c r="A1665" t="s">
        <v>1629</v>
      </c>
      <c r="B1665" t="s">
        <v>3595</v>
      </c>
      <c r="C1665" s="18" t="s">
        <v>3975</v>
      </c>
      <c r="D1665" s="18" t="s">
        <v>4035</v>
      </c>
      <c r="E1665" s="18" t="s">
        <v>4108</v>
      </c>
      <c r="F1665" s="18" t="s">
        <v>4187</v>
      </c>
      <c r="G1665" s="18" t="s">
        <v>4108</v>
      </c>
      <c r="H1665" s="18" t="s">
        <v>4187</v>
      </c>
      <c r="J1665">
        <v>87</v>
      </c>
      <c r="K1665" t="s">
        <v>4035</v>
      </c>
      <c r="L1665">
        <v>96</v>
      </c>
      <c r="M1665">
        <v>85</v>
      </c>
      <c r="N1665">
        <v>1</v>
      </c>
      <c r="O1665">
        <v>6.3358828989711604</v>
      </c>
      <c r="P1665">
        <v>2.4626372734027502</v>
      </c>
      <c r="Q1665" t="s">
        <v>4242</v>
      </c>
      <c r="R1665" t="s">
        <v>3975</v>
      </c>
      <c r="S1665">
        <v>97</v>
      </c>
      <c r="T1665">
        <v>86</v>
      </c>
      <c r="U1665">
        <v>0</v>
      </c>
      <c r="V1665">
        <v>8.4521439675734005</v>
      </c>
      <c r="W1665">
        <v>4.2762086849645096</v>
      </c>
      <c r="X1665" t="s">
        <v>4242</v>
      </c>
      <c r="Y1665">
        <v>87</v>
      </c>
      <c r="Z1665">
        <v>1</v>
      </c>
      <c r="AA1665">
        <v>22.64083168798</v>
      </c>
      <c r="AB1665">
        <v>16.525299503877601</v>
      </c>
      <c r="AC1665" t="s">
        <v>4242</v>
      </c>
      <c r="AD1665" t="s">
        <v>4293</v>
      </c>
      <c r="AF1665" t="s">
        <v>4108</v>
      </c>
      <c r="AG1665" t="s">
        <v>4187</v>
      </c>
      <c r="AH1665">
        <v>12</v>
      </c>
      <c r="AI1665">
        <v>1</v>
      </c>
      <c r="AK1665" t="s">
        <v>4108</v>
      </c>
      <c r="AL1665" t="s">
        <v>4187</v>
      </c>
      <c r="AM1665">
        <v>12</v>
      </c>
      <c r="AN1665">
        <v>1</v>
      </c>
    </row>
    <row r="1666" spans="1:40" x14ac:dyDescent="0.25">
      <c r="A1666" t="s">
        <v>1630</v>
      </c>
      <c r="B1666" t="s">
        <v>3596</v>
      </c>
      <c r="C1666" s="18" t="s">
        <v>3975</v>
      </c>
      <c r="D1666" s="18" t="s">
        <v>4035</v>
      </c>
      <c r="E1666" s="18" t="s">
        <v>4093</v>
      </c>
      <c r="F1666" s="18" t="s">
        <v>4174</v>
      </c>
      <c r="G1666" s="18" t="s">
        <v>4121</v>
      </c>
      <c r="H1666" s="18" t="s">
        <v>4174</v>
      </c>
      <c r="J1666">
        <v>88</v>
      </c>
      <c r="K1666" t="s">
        <v>4035</v>
      </c>
      <c r="L1666">
        <v>96</v>
      </c>
      <c r="M1666">
        <v>86</v>
      </c>
      <c r="N1666">
        <v>1</v>
      </c>
      <c r="O1666">
        <v>12.032190086849401</v>
      </c>
      <c r="P1666">
        <v>12.032190086849401</v>
      </c>
      <c r="Q1666" t="s">
        <v>4242</v>
      </c>
      <c r="R1666" t="s">
        <v>3975</v>
      </c>
      <c r="S1666">
        <v>97</v>
      </c>
      <c r="T1666">
        <v>87</v>
      </c>
      <c r="U1666">
        <v>0</v>
      </c>
      <c r="V1666">
        <v>11.001991584030799</v>
      </c>
      <c r="W1666">
        <v>11.001991584030799</v>
      </c>
      <c r="X1666" t="s">
        <v>4242</v>
      </c>
      <c r="Y1666">
        <v>88</v>
      </c>
      <c r="Z1666">
        <v>1</v>
      </c>
      <c r="AA1666">
        <v>27.137932343659202</v>
      </c>
      <c r="AB1666">
        <v>16.268797136125698</v>
      </c>
      <c r="AC1666" t="s">
        <v>4242</v>
      </c>
      <c r="AD1666" t="s">
        <v>4293</v>
      </c>
      <c r="AF1666" t="s">
        <v>4093</v>
      </c>
      <c r="AG1666" t="s">
        <v>4174</v>
      </c>
      <c r="AH1666">
        <v>18</v>
      </c>
      <c r="AI1666">
        <v>1</v>
      </c>
      <c r="AK1666" t="s">
        <v>4121</v>
      </c>
      <c r="AL1666" t="s">
        <v>4174</v>
      </c>
      <c r="AM1666">
        <v>18</v>
      </c>
      <c r="AN1666">
        <v>1</v>
      </c>
    </row>
    <row r="1667" spans="1:40" x14ac:dyDescent="0.25">
      <c r="A1667" t="s">
        <v>1631</v>
      </c>
      <c r="B1667" t="s">
        <v>3597</v>
      </c>
      <c r="C1667" s="18" t="s">
        <v>3975</v>
      </c>
      <c r="D1667" s="18" t="s">
        <v>4035</v>
      </c>
      <c r="E1667" s="18" t="s">
        <v>4135</v>
      </c>
      <c r="F1667" s="18" t="s">
        <v>4211</v>
      </c>
      <c r="G1667" s="18" t="s">
        <v>4097</v>
      </c>
      <c r="H1667" s="18" t="s">
        <v>4211</v>
      </c>
      <c r="J1667">
        <v>97</v>
      </c>
      <c r="K1667" t="s">
        <v>4035</v>
      </c>
      <c r="L1667">
        <v>96</v>
      </c>
      <c r="M1667">
        <v>95</v>
      </c>
      <c r="N1667">
        <v>2</v>
      </c>
      <c r="O1667">
        <v>5.8132538075106597</v>
      </c>
      <c r="P1667">
        <v>3.3939499138224098</v>
      </c>
      <c r="Q1667" t="s">
        <v>4242</v>
      </c>
      <c r="R1667" t="s">
        <v>3975</v>
      </c>
      <c r="S1667">
        <v>97</v>
      </c>
      <c r="T1667">
        <v>96</v>
      </c>
      <c r="U1667">
        <v>0</v>
      </c>
      <c r="V1667">
        <v>12.6705459422798</v>
      </c>
      <c r="W1667">
        <v>12.6705459422798</v>
      </c>
      <c r="X1667" t="s">
        <v>4242</v>
      </c>
      <c r="Y1667">
        <v>97</v>
      </c>
      <c r="Z1667">
        <v>2</v>
      </c>
      <c r="AA1667">
        <v>25.655630439866801</v>
      </c>
      <c r="AB1667">
        <v>15.881875844742099</v>
      </c>
      <c r="AC1667" t="s">
        <v>4242</v>
      </c>
      <c r="AD1667" t="s">
        <v>4293</v>
      </c>
      <c r="AF1667" t="s">
        <v>4135</v>
      </c>
      <c r="AG1667" t="s">
        <v>4211</v>
      </c>
      <c r="AH1667">
        <v>27</v>
      </c>
      <c r="AI1667">
        <v>1.8499999999999999E-2</v>
      </c>
      <c r="AK1667" t="s">
        <v>4097</v>
      </c>
      <c r="AL1667" t="s">
        <v>4211</v>
      </c>
      <c r="AM1667">
        <v>28</v>
      </c>
      <c r="AN1667">
        <v>0.72529999999999994</v>
      </c>
    </row>
    <row r="1668" spans="1:40" x14ac:dyDescent="0.25">
      <c r="A1668" t="s">
        <v>1632</v>
      </c>
      <c r="B1668" t="s">
        <v>3598</v>
      </c>
      <c r="C1668" s="18" t="s">
        <v>3975</v>
      </c>
      <c r="D1668" s="18" t="s">
        <v>4035</v>
      </c>
      <c r="E1668" s="18" t="s">
        <v>4136</v>
      </c>
      <c r="F1668" s="18" t="s">
        <v>4211</v>
      </c>
      <c r="G1668" s="18" t="s">
        <v>4135</v>
      </c>
      <c r="H1668" s="18" t="s">
        <v>4211</v>
      </c>
      <c r="J1668">
        <v>98</v>
      </c>
      <c r="K1668" t="s">
        <v>4035</v>
      </c>
      <c r="L1668">
        <v>96</v>
      </c>
      <c r="M1668">
        <v>96</v>
      </c>
      <c r="N1668">
        <v>0</v>
      </c>
      <c r="O1668">
        <v>15.130965027852801</v>
      </c>
      <c r="P1668">
        <v>15.130965027852801</v>
      </c>
      <c r="Q1668" t="s">
        <v>4242</v>
      </c>
      <c r="R1668" t="s">
        <v>3975</v>
      </c>
      <c r="S1668">
        <v>97</v>
      </c>
      <c r="T1668">
        <v>97</v>
      </c>
      <c r="U1668">
        <v>2</v>
      </c>
      <c r="V1668">
        <v>3.0838159051576901</v>
      </c>
      <c r="W1668">
        <v>0</v>
      </c>
      <c r="Y1668">
        <v>98</v>
      </c>
      <c r="Z1668">
        <v>2</v>
      </c>
      <c r="AA1668">
        <v>26.121343610120501</v>
      </c>
      <c r="AB1668">
        <v>15.647168779796999</v>
      </c>
      <c r="AC1668" t="s">
        <v>4242</v>
      </c>
      <c r="AD1668" t="s">
        <v>4293</v>
      </c>
      <c r="AF1668" t="s">
        <v>4136</v>
      </c>
      <c r="AG1668" t="s">
        <v>4211</v>
      </c>
      <c r="AH1668">
        <v>27</v>
      </c>
      <c r="AI1668">
        <v>1.8499999999999999E-2</v>
      </c>
      <c r="AK1668" t="s">
        <v>4135</v>
      </c>
      <c r="AL1668" t="s">
        <v>4211</v>
      </c>
      <c r="AM1668">
        <v>28</v>
      </c>
      <c r="AN1668">
        <v>0.72529999999999994</v>
      </c>
    </row>
    <row r="1669" spans="1:40" x14ac:dyDescent="0.25">
      <c r="A1669" t="s">
        <v>1633</v>
      </c>
      <c r="B1669" t="s">
        <v>3599</v>
      </c>
      <c r="C1669" s="18" t="s">
        <v>3975</v>
      </c>
      <c r="D1669" s="18" t="s">
        <v>4035</v>
      </c>
      <c r="E1669" s="18" t="s">
        <v>4133</v>
      </c>
      <c r="F1669" s="18" t="s">
        <v>4211</v>
      </c>
      <c r="G1669" s="18" t="s">
        <v>4133</v>
      </c>
      <c r="H1669" s="18" t="s">
        <v>4211</v>
      </c>
      <c r="J1669">
        <v>97</v>
      </c>
      <c r="K1669" t="s">
        <v>4035</v>
      </c>
      <c r="L1669">
        <v>96</v>
      </c>
      <c r="M1669">
        <v>95</v>
      </c>
      <c r="N1669">
        <v>1</v>
      </c>
      <c r="O1669">
        <v>8.2418620545158507</v>
      </c>
      <c r="P1669">
        <v>8.2418620545158507</v>
      </c>
      <c r="Q1669" t="s">
        <v>4242</v>
      </c>
      <c r="R1669" t="s">
        <v>3975</v>
      </c>
      <c r="S1669">
        <v>97</v>
      </c>
      <c r="T1669">
        <v>96</v>
      </c>
      <c r="U1669">
        <v>1</v>
      </c>
      <c r="V1669">
        <v>10.158247666080999</v>
      </c>
      <c r="W1669">
        <v>10.158247666080999</v>
      </c>
      <c r="X1669" t="s">
        <v>4242</v>
      </c>
      <c r="Y1669">
        <v>97</v>
      </c>
      <c r="Z1669">
        <v>2</v>
      </c>
      <c r="AA1669">
        <v>24.7050504544539</v>
      </c>
      <c r="AB1669">
        <v>15.474617318664899</v>
      </c>
      <c r="AC1669" t="s">
        <v>4242</v>
      </c>
      <c r="AD1669" t="s">
        <v>4293</v>
      </c>
      <c r="AF1669" t="s">
        <v>4133</v>
      </c>
      <c r="AG1669" t="s">
        <v>4211</v>
      </c>
      <c r="AH1669">
        <v>27</v>
      </c>
      <c r="AI1669">
        <v>1.8499999999999999E-2</v>
      </c>
      <c r="AK1669" t="s">
        <v>4133</v>
      </c>
      <c r="AL1669" t="s">
        <v>4211</v>
      </c>
      <c r="AM1669">
        <v>28</v>
      </c>
      <c r="AN1669">
        <v>0.72529999999999994</v>
      </c>
    </row>
    <row r="1670" spans="1:40" x14ac:dyDescent="0.25">
      <c r="A1670" t="s">
        <v>1634</v>
      </c>
      <c r="B1670" t="s">
        <v>3600</v>
      </c>
      <c r="C1670" s="18" t="s">
        <v>3975</v>
      </c>
      <c r="D1670" s="18" t="s">
        <v>4035</v>
      </c>
      <c r="E1670" s="18" t="s">
        <v>4136</v>
      </c>
      <c r="F1670" s="18" t="s">
        <v>4212</v>
      </c>
      <c r="G1670" s="18" t="s">
        <v>4135</v>
      </c>
      <c r="H1670" s="18" t="s">
        <v>4164</v>
      </c>
      <c r="J1670">
        <v>96</v>
      </c>
      <c r="K1670" t="s">
        <v>4035</v>
      </c>
      <c r="L1670">
        <v>96</v>
      </c>
      <c r="M1670">
        <v>94</v>
      </c>
      <c r="N1670">
        <v>0</v>
      </c>
      <c r="O1670">
        <v>16.790180448216098</v>
      </c>
      <c r="P1670">
        <v>16.790180448216098</v>
      </c>
      <c r="Q1670" t="s">
        <v>4242</v>
      </c>
      <c r="R1670" t="s">
        <v>3975</v>
      </c>
      <c r="S1670">
        <v>97</v>
      </c>
      <c r="T1670">
        <v>95</v>
      </c>
      <c r="U1670">
        <v>2</v>
      </c>
      <c r="V1670">
        <v>3.5303969524236201</v>
      </c>
      <c r="W1670">
        <v>2.0988008450994098</v>
      </c>
      <c r="X1670" t="s">
        <v>4244</v>
      </c>
      <c r="Y1670">
        <v>96</v>
      </c>
      <c r="Z1670">
        <v>2</v>
      </c>
      <c r="AA1670">
        <v>27.580345919398798</v>
      </c>
      <c r="AB1670">
        <v>15.405849789473599</v>
      </c>
      <c r="AC1670" t="s">
        <v>4242</v>
      </c>
      <c r="AD1670" t="s">
        <v>4293</v>
      </c>
      <c r="AF1670" t="s">
        <v>4136</v>
      </c>
      <c r="AG1670" t="s">
        <v>4212</v>
      </c>
      <c r="AH1670">
        <v>27</v>
      </c>
      <c r="AI1670">
        <v>1.8499999999999999E-2</v>
      </c>
      <c r="AK1670" t="s">
        <v>4135</v>
      </c>
      <c r="AL1670" t="s">
        <v>4164</v>
      </c>
      <c r="AM1670">
        <v>28</v>
      </c>
      <c r="AN1670">
        <v>0.72529999999999994</v>
      </c>
    </row>
    <row r="1671" spans="1:40" x14ac:dyDescent="0.25">
      <c r="A1671" t="s">
        <v>1635</v>
      </c>
      <c r="B1671" t="s">
        <v>3601</v>
      </c>
      <c r="C1671" s="18" t="s">
        <v>3975</v>
      </c>
      <c r="D1671" s="18" t="s">
        <v>4035</v>
      </c>
      <c r="E1671" s="18" t="s">
        <v>4134</v>
      </c>
      <c r="F1671" s="18" t="s">
        <v>4212</v>
      </c>
      <c r="G1671" s="18" t="s">
        <v>4117</v>
      </c>
      <c r="H1671" s="18" t="s">
        <v>4164</v>
      </c>
      <c r="J1671">
        <v>96</v>
      </c>
      <c r="K1671" t="s">
        <v>4035</v>
      </c>
      <c r="L1671">
        <v>96</v>
      </c>
      <c r="M1671">
        <v>94</v>
      </c>
      <c r="N1671">
        <v>1</v>
      </c>
      <c r="O1671">
        <v>8.1621601151209902</v>
      </c>
      <c r="P1671">
        <v>7.42682439019468</v>
      </c>
      <c r="Q1671" t="s">
        <v>4242</v>
      </c>
      <c r="R1671" t="s">
        <v>3975</v>
      </c>
      <c r="S1671">
        <v>97</v>
      </c>
      <c r="T1671">
        <v>95</v>
      </c>
      <c r="U1671">
        <v>0</v>
      </c>
      <c r="V1671">
        <v>11.034007394151701</v>
      </c>
      <c r="W1671">
        <v>11.034007394151701</v>
      </c>
      <c r="X1671" t="s">
        <v>4242</v>
      </c>
      <c r="Y1671">
        <v>96</v>
      </c>
      <c r="Z1671">
        <v>1</v>
      </c>
      <c r="AA1671">
        <v>25.427882145144402</v>
      </c>
      <c r="AB1671">
        <v>15.3750729033724</v>
      </c>
      <c r="AC1671" t="s">
        <v>4242</v>
      </c>
      <c r="AD1671" t="s">
        <v>4293</v>
      </c>
      <c r="AF1671" t="s">
        <v>4134</v>
      </c>
      <c r="AG1671" t="s">
        <v>4212</v>
      </c>
      <c r="AH1671">
        <v>27</v>
      </c>
      <c r="AI1671">
        <v>1.8499999999999999E-2</v>
      </c>
      <c r="AK1671" t="s">
        <v>4117</v>
      </c>
      <c r="AL1671" t="s">
        <v>4164</v>
      </c>
      <c r="AM1671">
        <v>28</v>
      </c>
      <c r="AN1671">
        <v>0.72529999999999994</v>
      </c>
    </row>
    <row r="1672" spans="1:40" x14ac:dyDescent="0.25">
      <c r="A1672" t="s">
        <v>1636</v>
      </c>
      <c r="B1672" t="s">
        <v>3602</v>
      </c>
      <c r="C1672" s="18" t="s">
        <v>3975</v>
      </c>
      <c r="D1672" s="18" t="s">
        <v>4035</v>
      </c>
      <c r="E1672" s="18" t="s">
        <v>4134</v>
      </c>
      <c r="F1672" s="18" t="s">
        <v>4211</v>
      </c>
      <c r="G1672" s="18" t="s">
        <v>4117</v>
      </c>
      <c r="H1672" s="18" t="s">
        <v>4211</v>
      </c>
      <c r="J1672">
        <v>97</v>
      </c>
      <c r="K1672" t="s">
        <v>4035</v>
      </c>
      <c r="L1672">
        <v>96</v>
      </c>
      <c r="M1672">
        <v>95</v>
      </c>
      <c r="N1672">
        <v>0</v>
      </c>
      <c r="O1672">
        <v>12.098965712920601</v>
      </c>
      <c r="P1672">
        <v>11.7347807832538</v>
      </c>
      <c r="Q1672" t="s">
        <v>4242</v>
      </c>
      <c r="R1672" t="s">
        <v>3975</v>
      </c>
      <c r="S1672">
        <v>97</v>
      </c>
      <c r="T1672">
        <v>96</v>
      </c>
      <c r="U1672">
        <v>1</v>
      </c>
      <c r="V1672">
        <v>5.5071370020480597</v>
      </c>
      <c r="W1672">
        <v>4.1592362681618003</v>
      </c>
      <c r="X1672" t="s">
        <v>4242</v>
      </c>
      <c r="Y1672">
        <v>97</v>
      </c>
      <c r="Z1672">
        <v>1</v>
      </c>
      <c r="AA1672">
        <v>24.5033220732392</v>
      </c>
      <c r="AB1672">
        <v>15.347520778490001</v>
      </c>
      <c r="AC1672" t="s">
        <v>4242</v>
      </c>
      <c r="AD1672" t="s">
        <v>4293</v>
      </c>
      <c r="AF1672" t="s">
        <v>4134</v>
      </c>
      <c r="AG1672" t="s">
        <v>4211</v>
      </c>
      <c r="AH1672">
        <v>27</v>
      </c>
      <c r="AI1672">
        <v>1.8499999999999999E-2</v>
      </c>
      <c r="AK1672" t="s">
        <v>4117</v>
      </c>
      <c r="AL1672" t="s">
        <v>4211</v>
      </c>
      <c r="AM1672">
        <v>28</v>
      </c>
      <c r="AN1672">
        <v>0.72529999999999994</v>
      </c>
    </row>
    <row r="1673" spans="1:40" x14ac:dyDescent="0.25">
      <c r="A1673" t="s">
        <v>1637</v>
      </c>
      <c r="B1673" t="s">
        <v>3603</v>
      </c>
      <c r="C1673" s="18" t="s">
        <v>3975</v>
      </c>
      <c r="D1673" s="18" t="s">
        <v>4035</v>
      </c>
      <c r="E1673" s="18" t="s">
        <v>4083</v>
      </c>
      <c r="F1673" s="18" t="s">
        <v>4157</v>
      </c>
      <c r="G1673" s="18" t="s">
        <v>4083</v>
      </c>
      <c r="H1673" s="18" t="s">
        <v>4177</v>
      </c>
      <c r="J1673">
        <v>94</v>
      </c>
      <c r="K1673" t="s">
        <v>4035</v>
      </c>
      <c r="L1673">
        <v>96</v>
      </c>
      <c r="M1673">
        <v>92</v>
      </c>
      <c r="N1673">
        <v>1</v>
      </c>
      <c r="O1673">
        <v>10.0562373445227</v>
      </c>
      <c r="P1673">
        <v>7.94343407699344</v>
      </c>
      <c r="Q1673" t="s">
        <v>4242</v>
      </c>
      <c r="R1673" t="s">
        <v>3975</v>
      </c>
      <c r="S1673">
        <v>97</v>
      </c>
      <c r="T1673">
        <v>93</v>
      </c>
      <c r="U1673">
        <v>2</v>
      </c>
      <c r="V1673">
        <v>2.70203110595211</v>
      </c>
      <c r="W1673">
        <v>1.58505988521194</v>
      </c>
      <c r="X1673" t="s">
        <v>4244</v>
      </c>
      <c r="Y1673">
        <v>94</v>
      </c>
      <c r="Z1673">
        <v>3</v>
      </c>
      <c r="AA1673">
        <v>22.025378387621998</v>
      </c>
      <c r="AB1673">
        <v>15.330181396179199</v>
      </c>
      <c r="AC1673" t="s">
        <v>4242</v>
      </c>
      <c r="AD1673" t="s">
        <v>4293</v>
      </c>
      <c r="AF1673" t="s">
        <v>4083</v>
      </c>
      <c r="AG1673" t="s">
        <v>4157</v>
      </c>
      <c r="AH1673">
        <v>2</v>
      </c>
      <c r="AI1673">
        <v>1</v>
      </c>
      <c r="AK1673" t="s">
        <v>4083</v>
      </c>
      <c r="AL1673" t="s">
        <v>4177</v>
      </c>
      <c r="AM1673">
        <v>2</v>
      </c>
      <c r="AN1673">
        <v>0.50509999999999999</v>
      </c>
    </row>
    <row r="1674" spans="1:40" x14ac:dyDescent="0.25">
      <c r="A1674" t="s">
        <v>1638</v>
      </c>
      <c r="B1674" t="s">
        <v>3604</v>
      </c>
      <c r="C1674" s="18" t="s">
        <v>3975</v>
      </c>
      <c r="D1674" s="18" t="s">
        <v>4035</v>
      </c>
      <c r="E1674" s="18" t="s">
        <v>4135</v>
      </c>
      <c r="F1674" s="18" t="s">
        <v>4211</v>
      </c>
      <c r="G1674" s="18" t="s">
        <v>4097</v>
      </c>
      <c r="H1674" s="18" t="s">
        <v>4211</v>
      </c>
      <c r="J1674">
        <v>96</v>
      </c>
      <c r="K1674" t="s">
        <v>4035</v>
      </c>
      <c r="L1674">
        <v>96</v>
      </c>
      <c r="M1674">
        <v>94</v>
      </c>
      <c r="N1674">
        <v>0</v>
      </c>
      <c r="O1674">
        <v>17.814151550250202</v>
      </c>
      <c r="P1674">
        <v>17.814151550250202</v>
      </c>
      <c r="Q1674" t="s">
        <v>4242</v>
      </c>
      <c r="R1674" t="s">
        <v>3975</v>
      </c>
      <c r="S1674">
        <v>97</v>
      </c>
      <c r="T1674">
        <v>95</v>
      </c>
      <c r="U1674">
        <v>1</v>
      </c>
      <c r="V1674">
        <v>7.2038460346094704</v>
      </c>
      <c r="W1674">
        <v>2.8644817062769401</v>
      </c>
      <c r="X1674" t="s">
        <v>4242</v>
      </c>
      <c r="Y1674">
        <v>96</v>
      </c>
      <c r="Z1674">
        <v>1</v>
      </c>
      <c r="AA1674">
        <v>30.500444949798801</v>
      </c>
      <c r="AB1674">
        <v>14.834794630775701</v>
      </c>
      <c r="AC1674" t="s">
        <v>4242</v>
      </c>
      <c r="AD1674" t="s">
        <v>4293</v>
      </c>
      <c r="AF1674" t="s">
        <v>4135</v>
      </c>
      <c r="AG1674" t="s">
        <v>4211</v>
      </c>
      <c r="AH1674">
        <v>27</v>
      </c>
      <c r="AI1674">
        <v>1.8499999999999999E-2</v>
      </c>
      <c r="AK1674" t="s">
        <v>4097</v>
      </c>
      <c r="AL1674" t="s">
        <v>4211</v>
      </c>
      <c r="AM1674">
        <v>28</v>
      </c>
      <c r="AN1674">
        <v>0.72529999999999994</v>
      </c>
    </row>
    <row r="1675" spans="1:40" x14ac:dyDescent="0.25">
      <c r="A1675" t="s">
        <v>1639</v>
      </c>
      <c r="B1675" t="s">
        <v>3605</v>
      </c>
      <c r="C1675" s="18" t="s">
        <v>3975</v>
      </c>
      <c r="D1675" s="18" t="s">
        <v>4035</v>
      </c>
      <c r="E1675" s="18" t="s">
        <v>4135</v>
      </c>
      <c r="F1675" s="18" t="s">
        <v>4212</v>
      </c>
      <c r="G1675" s="18" t="s">
        <v>4097</v>
      </c>
      <c r="H1675" s="18" t="s">
        <v>4164</v>
      </c>
      <c r="J1675">
        <v>83</v>
      </c>
      <c r="K1675" t="s">
        <v>4035</v>
      </c>
      <c r="L1675">
        <v>96</v>
      </c>
      <c r="M1675">
        <v>83</v>
      </c>
      <c r="N1675">
        <v>1</v>
      </c>
      <c r="O1675">
        <v>7.37841477537813</v>
      </c>
      <c r="P1675">
        <v>3.25530546695631</v>
      </c>
      <c r="Q1675" t="s">
        <v>4242</v>
      </c>
      <c r="R1675" t="s">
        <v>3975</v>
      </c>
      <c r="S1675">
        <v>97</v>
      </c>
      <c r="T1675">
        <v>82</v>
      </c>
      <c r="U1675">
        <v>0</v>
      </c>
      <c r="V1675">
        <v>6.5228027777098996</v>
      </c>
      <c r="W1675">
        <v>3.7096888190803701</v>
      </c>
      <c r="X1675" t="s">
        <v>4242</v>
      </c>
      <c r="Y1675">
        <v>83</v>
      </c>
      <c r="Z1675">
        <v>1</v>
      </c>
      <c r="AA1675">
        <v>21.980221320052799</v>
      </c>
      <c r="AB1675">
        <v>14.423286447961701</v>
      </c>
      <c r="AC1675" t="s">
        <v>4242</v>
      </c>
      <c r="AD1675" t="s">
        <v>4293</v>
      </c>
      <c r="AF1675" t="s">
        <v>4135</v>
      </c>
      <c r="AG1675" t="s">
        <v>4212</v>
      </c>
      <c r="AH1675">
        <v>27</v>
      </c>
      <c r="AI1675">
        <v>1.8499999999999999E-2</v>
      </c>
      <c r="AK1675" t="s">
        <v>4097</v>
      </c>
      <c r="AL1675" t="s">
        <v>4164</v>
      </c>
      <c r="AM1675">
        <v>28</v>
      </c>
      <c r="AN1675">
        <v>0.72529999999999994</v>
      </c>
    </row>
    <row r="1676" spans="1:40" x14ac:dyDescent="0.25">
      <c r="A1676" t="s">
        <v>1640</v>
      </c>
      <c r="B1676" t="s">
        <v>3606</v>
      </c>
      <c r="C1676" s="18" t="s">
        <v>3975</v>
      </c>
      <c r="D1676" s="18" t="s">
        <v>4035</v>
      </c>
      <c r="E1676" s="18" t="s">
        <v>4134</v>
      </c>
      <c r="F1676" s="18" t="s">
        <v>4212</v>
      </c>
      <c r="G1676" s="18" t="s">
        <v>4117</v>
      </c>
      <c r="H1676" s="18" t="s">
        <v>4164</v>
      </c>
      <c r="J1676">
        <v>83</v>
      </c>
      <c r="K1676" t="s">
        <v>4035</v>
      </c>
      <c r="L1676">
        <v>96</v>
      </c>
      <c r="M1676">
        <v>81</v>
      </c>
      <c r="N1676">
        <v>0</v>
      </c>
      <c r="O1676">
        <v>13.2977256972024</v>
      </c>
      <c r="P1676">
        <v>8.9126372460608305</v>
      </c>
      <c r="Q1676" t="s">
        <v>4242</v>
      </c>
      <c r="R1676" t="s">
        <v>3975</v>
      </c>
      <c r="S1676">
        <v>97</v>
      </c>
      <c r="T1676">
        <v>82</v>
      </c>
      <c r="U1676">
        <v>1</v>
      </c>
      <c r="V1676">
        <v>2.5431609935302499</v>
      </c>
      <c r="W1676">
        <v>2.4872998588262498</v>
      </c>
      <c r="X1676" t="s">
        <v>4242</v>
      </c>
      <c r="Y1676">
        <v>83</v>
      </c>
      <c r="Z1676">
        <v>1</v>
      </c>
      <c r="AA1676">
        <v>23.743308132668702</v>
      </c>
      <c r="AB1676">
        <v>14.3600444673383</v>
      </c>
      <c r="AC1676" t="s">
        <v>4242</v>
      </c>
      <c r="AD1676" t="s">
        <v>4293</v>
      </c>
      <c r="AF1676" t="s">
        <v>4134</v>
      </c>
      <c r="AG1676" t="s">
        <v>4212</v>
      </c>
      <c r="AH1676">
        <v>27</v>
      </c>
      <c r="AI1676">
        <v>1.8499999999999999E-2</v>
      </c>
      <c r="AK1676" t="s">
        <v>4117</v>
      </c>
      <c r="AL1676" t="s">
        <v>4164</v>
      </c>
      <c r="AM1676">
        <v>28</v>
      </c>
      <c r="AN1676">
        <v>0.72529999999999994</v>
      </c>
    </row>
    <row r="1677" spans="1:40" x14ac:dyDescent="0.25">
      <c r="A1677" t="s">
        <v>1641</v>
      </c>
      <c r="B1677" t="s">
        <v>3607</v>
      </c>
      <c r="C1677" s="18" t="s">
        <v>3975</v>
      </c>
      <c r="D1677" s="18" t="s">
        <v>4035</v>
      </c>
      <c r="E1677" s="18" t="s">
        <v>4098</v>
      </c>
      <c r="F1677" s="18" t="s">
        <v>4171</v>
      </c>
      <c r="G1677" s="18" t="s">
        <v>4098</v>
      </c>
      <c r="H1677" s="18" t="s">
        <v>4171</v>
      </c>
      <c r="J1677">
        <v>98</v>
      </c>
      <c r="K1677" t="s">
        <v>4035</v>
      </c>
      <c r="L1677">
        <v>96</v>
      </c>
      <c r="M1677">
        <v>96</v>
      </c>
      <c r="N1677">
        <v>0</v>
      </c>
      <c r="O1677">
        <v>15.152829585978999</v>
      </c>
      <c r="P1677">
        <v>14.599911066936601</v>
      </c>
      <c r="Q1677" t="s">
        <v>4242</v>
      </c>
      <c r="R1677" t="s">
        <v>3975</v>
      </c>
      <c r="S1677">
        <v>97</v>
      </c>
      <c r="T1677">
        <v>97</v>
      </c>
      <c r="U1677">
        <v>2</v>
      </c>
      <c r="V1677">
        <v>3.1095215530115201</v>
      </c>
      <c r="W1677">
        <v>1.91252265833937</v>
      </c>
      <c r="X1677" t="s">
        <v>4244</v>
      </c>
      <c r="Y1677">
        <v>98</v>
      </c>
      <c r="Z1677">
        <v>2</v>
      </c>
      <c r="AA1677">
        <v>26.131565404099199</v>
      </c>
      <c r="AB1677">
        <v>14.225774994805199</v>
      </c>
      <c r="AC1677" t="s">
        <v>4242</v>
      </c>
      <c r="AD1677" t="s">
        <v>4293</v>
      </c>
      <c r="AF1677" t="s">
        <v>4098</v>
      </c>
      <c r="AG1677" t="s">
        <v>4171</v>
      </c>
      <c r="AH1677">
        <v>19</v>
      </c>
      <c r="AI1677">
        <v>1</v>
      </c>
      <c r="AK1677" t="s">
        <v>4098</v>
      </c>
      <c r="AL1677" t="s">
        <v>4171</v>
      </c>
      <c r="AM1677">
        <v>19</v>
      </c>
      <c r="AN1677">
        <v>1</v>
      </c>
    </row>
    <row r="1678" spans="1:40" x14ac:dyDescent="0.25">
      <c r="A1678" t="s">
        <v>1642</v>
      </c>
      <c r="B1678" t="s">
        <v>3608</v>
      </c>
      <c r="C1678" s="18" t="s">
        <v>3975</v>
      </c>
      <c r="D1678" s="18" t="s">
        <v>4035</v>
      </c>
      <c r="E1678" s="18" t="s">
        <v>4136</v>
      </c>
      <c r="F1678" s="18" t="s">
        <v>4211</v>
      </c>
      <c r="G1678" s="18" t="s">
        <v>4135</v>
      </c>
      <c r="H1678" s="18" t="s">
        <v>4211</v>
      </c>
      <c r="J1678">
        <v>98</v>
      </c>
      <c r="K1678" t="s">
        <v>4035</v>
      </c>
      <c r="L1678">
        <v>96</v>
      </c>
      <c r="M1678">
        <v>96</v>
      </c>
      <c r="N1678">
        <v>3</v>
      </c>
      <c r="O1678">
        <v>4.3532335096773203</v>
      </c>
      <c r="P1678">
        <v>4.3532335096773203</v>
      </c>
      <c r="Q1678" t="s">
        <v>4242</v>
      </c>
      <c r="R1678" t="s">
        <v>3975</v>
      </c>
      <c r="S1678">
        <v>97</v>
      </c>
      <c r="T1678">
        <v>97</v>
      </c>
      <c r="U1678">
        <v>0</v>
      </c>
      <c r="V1678">
        <v>15.2360981410988</v>
      </c>
      <c r="W1678">
        <v>13.800640283904</v>
      </c>
      <c r="X1678" t="s">
        <v>4242</v>
      </c>
      <c r="Y1678">
        <v>98</v>
      </c>
      <c r="Z1678">
        <v>3</v>
      </c>
      <c r="AA1678">
        <v>26.2889893586933</v>
      </c>
      <c r="AB1678">
        <v>14.145504430736899</v>
      </c>
      <c r="AC1678" t="s">
        <v>4242</v>
      </c>
      <c r="AD1678" t="s">
        <v>4293</v>
      </c>
      <c r="AF1678" t="s">
        <v>4136</v>
      </c>
      <c r="AG1678" t="s">
        <v>4211</v>
      </c>
      <c r="AH1678">
        <v>27</v>
      </c>
      <c r="AI1678">
        <v>1.8499999999999999E-2</v>
      </c>
      <c r="AK1678" t="s">
        <v>4135</v>
      </c>
      <c r="AL1678" t="s">
        <v>4211</v>
      </c>
      <c r="AM1678">
        <v>28</v>
      </c>
      <c r="AN1678">
        <v>0.72529999999999994</v>
      </c>
    </row>
    <row r="1679" spans="1:40" x14ac:dyDescent="0.25">
      <c r="A1679" t="s">
        <v>1643</v>
      </c>
      <c r="B1679" t="s">
        <v>3609</v>
      </c>
      <c r="C1679" s="18" t="s">
        <v>3975</v>
      </c>
      <c r="D1679" s="18" t="s">
        <v>4035</v>
      </c>
      <c r="E1679" s="18" t="s">
        <v>4136</v>
      </c>
      <c r="F1679" s="18" t="s">
        <v>4211</v>
      </c>
      <c r="G1679" s="18" t="s">
        <v>4135</v>
      </c>
      <c r="H1679" s="18" t="s">
        <v>4211</v>
      </c>
      <c r="J1679">
        <v>98</v>
      </c>
      <c r="K1679" t="s">
        <v>4035</v>
      </c>
      <c r="L1679">
        <v>96</v>
      </c>
      <c r="M1679">
        <v>96</v>
      </c>
      <c r="N1679">
        <v>0</v>
      </c>
      <c r="O1679">
        <v>18.756120173017699</v>
      </c>
      <c r="P1679">
        <v>13.445579288458401</v>
      </c>
      <c r="Q1679" t="s">
        <v>4242</v>
      </c>
      <c r="R1679" t="s">
        <v>3975</v>
      </c>
      <c r="S1679">
        <v>97</v>
      </c>
      <c r="T1679">
        <v>97</v>
      </c>
      <c r="U1679">
        <v>1</v>
      </c>
      <c r="V1679">
        <v>5.4129976927321097</v>
      </c>
      <c r="W1679">
        <v>5.4129976927321097</v>
      </c>
      <c r="X1679" t="s">
        <v>4242</v>
      </c>
      <c r="Y1679">
        <v>98</v>
      </c>
      <c r="Z1679">
        <v>1</v>
      </c>
      <c r="AA1679">
        <v>30.755974088873302</v>
      </c>
      <c r="AB1679">
        <v>13.837732543983501</v>
      </c>
      <c r="AC1679" t="s">
        <v>4242</v>
      </c>
      <c r="AD1679" t="s">
        <v>4293</v>
      </c>
      <c r="AF1679" t="s">
        <v>4136</v>
      </c>
      <c r="AG1679" t="s">
        <v>4211</v>
      </c>
      <c r="AH1679">
        <v>27</v>
      </c>
      <c r="AI1679">
        <v>1.8499999999999999E-2</v>
      </c>
      <c r="AK1679" t="s">
        <v>4135</v>
      </c>
      <c r="AL1679" t="s">
        <v>4211</v>
      </c>
      <c r="AM1679">
        <v>28</v>
      </c>
      <c r="AN1679">
        <v>0.72529999999999994</v>
      </c>
    </row>
    <row r="1680" spans="1:40" x14ac:dyDescent="0.25">
      <c r="A1680" t="s">
        <v>1644</v>
      </c>
      <c r="B1680" t="s">
        <v>3610</v>
      </c>
      <c r="C1680" s="18" t="s">
        <v>3975</v>
      </c>
      <c r="D1680" s="18" t="s">
        <v>4035</v>
      </c>
      <c r="E1680" s="18" t="s">
        <v>4135</v>
      </c>
      <c r="F1680" s="18" t="s">
        <v>4211</v>
      </c>
      <c r="G1680" s="18" t="s">
        <v>4097</v>
      </c>
      <c r="H1680" s="18" t="s">
        <v>4211</v>
      </c>
      <c r="J1680">
        <v>94</v>
      </c>
      <c r="K1680" t="s">
        <v>4035</v>
      </c>
      <c r="L1680">
        <v>96</v>
      </c>
      <c r="M1680">
        <v>92</v>
      </c>
      <c r="N1680">
        <v>0</v>
      </c>
      <c r="O1680">
        <v>18.410859899856401</v>
      </c>
      <c r="P1680">
        <v>17.556810059852399</v>
      </c>
      <c r="Q1680" t="s">
        <v>4242</v>
      </c>
      <c r="R1680" t="s">
        <v>3975</v>
      </c>
      <c r="S1680">
        <v>97</v>
      </c>
      <c r="T1680">
        <v>93</v>
      </c>
      <c r="U1680">
        <v>1</v>
      </c>
      <c r="V1680">
        <v>5.5040412702003296</v>
      </c>
      <c r="W1680">
        <v>2.0931475014404199</v>
      </c>
      <c r="X1680" t="s">
        <v>4244</v>
      </c>
      <c r="Y1680">
        <v>94</v>
      </c>
      <c r="Z1680">
        <v>1</v>
      </c>
      <c r="AA1680">
        <v>29.275765752225301</v>
      </c>
      <c r="AB1680">
        <v>13.705629873450601</v>
      </c>
      <c r="AC1680" t="s">
        <v>4242</v>
      </c>
      <c r="AD1680" t="s">
        <v>4293</v>
      </c>
      <c r="AF1680" t="s">
        <v>4135</v>
      </c>
      <c r="AG1680" t="s">
        <v>4211</v>
      </c>
      <c r="AH1680">
        <v>27</v>
      </c>
      <c r="AI1680">
        <v>1.8499999999999999E-2</v>
      </c>
      <c r="AK1680" t="s">
        <v>4097</v>
      </c>
      <c r="AL1680" t="s">
        <v>4211</v>
      </c>
      <c r="AM1680">
        <v>28</v>
      </c>
      <c r="AN1680">
        <v>0.72529999999999994</v>
      </c>
    </row>
    <row r="1681" spans="1:40" x14ac:dyDescent="0.25">
      <c r="A1681" t="s">
        <v>1645</v>
      </c>
      <c r="B1681" t="s">
        <v>3611</v>
      </c>
      <c r="C1681" s="18" t="s">
        <v>3975</v>
      </c>
      <c r="D1681" s="18" t="s">
        <v>4035</v>
      </c>
      <c r="E1681" s="18" t="s">
        <v>4133</v>
      </c>
      <c r="F1681" s="18" t="s">
        <v>4212</v>
      </c>
      <c r="G1681" s="18" t="s">
        <v>4133</v>
      </c>
      <c r="H1681" s="18" t="s">
        <v>4164</v>
      </c>
      <c r="J1681">
        <v>98</v>
      </c>
      <c r="K1681" t="s">
        <v>4035</v>
      </c>
      <c r="L1681">
        <v>96</v>
      </c>
      <c r="M1681">
        <v>96</v>
      </c>
      <c r="N1681">
        <v>1</v>
      </c>
      <c r="O1681">
        <v>13.6286542204379</v>
      </c>
      <c r="P1681">
        <v>11.518026710554</v>
      </c>
      <c r="Q1681" t="s">
        <v>4242</v>
      </c>
      <c r="R1681" t="s">
        <v>3975</v>
      </c>
      <c r="S1681">
        <v>97</v>
      </c>
      <c r="T1681">
        <v>97</v>
      </c>
      <c r="U1681">
        <v>0</v>
      </c>
      <c r="V1681">
        <v>12.423723658018201</v>
      </c>
      <c r="W1681">
        <v>12.423723658018201</v>
      </c>
      <c r="X1681" t="s">
        <v>4242</v>
      </c>
      <c r="Y1681">
        <v>98</v>
      </c>
      <c r="Z1681">
        <v>1</v>
      </c>
      <c r="AA1681">
        <v>32.668906561402302</v>
      </c>
      <c r="AB1681">
        <v>13.4765551583044</v>
      </c>
      <c r="AC1681" t="s">
        <v>4242</v>
      </c>
      <c r="AD1681" t="s">
        <v>4293</v>
      </c>
      <c r="AF1681" t="s">
        <v>4133</v>
      </c>
      <c r="AG1681" t="s">
        <v>4212</v>
      </c>
      <c r="AH1681">
        <v>27</v>
      </c>
      <c r="AI1681">
        <v>1.8499999999999999E-2</v>
      </c>
      <c r="AK1681" t="s">
        <v>4133</v>
      </c>
      <c r="AL1681" t="s">
        <v>4164</v>
      </c>
      <c r="AM1681">
        <v>28</v>
      </c>
      <c r="AN1681">
        <v>0.72529999999999994</v>
      </c>
    </row>
    <row r="1682" spans="1:40" x14ac:dyDescent="0.25">
      <c r="A1682" t="s">
        <v>1646</v>
      </c>
      <c r="B1682" t="s">
        <v>3612</v>
      </c>
      <c r="C1682" s="18" t="s">
        <v>3975</v>
      </c>
      <c r="D1682" s="18" t="s">
        <v>4035</v>
      </c>
      <c r="E1682" s="18" t="s">
        <v>4134</v>
      </c>
      <c r="F1682" s="18" t="s">
        <v>4211</v>
      </c>
      <c r="G1682" s="18" t="s">
        <v>4117</v>
      </c>
      <c r="H1682" s="18" t="s">
        <v>4211</v>
      </c>
      <c r="J1682">
        <v>97</v>
      </c>
      <c r="K1682" t="s">
        <v>4035</v>
      </c>
      <c r="L1682">
        <v>96</v>
      </c>
      <c r="M1682">
        <v>95</v>
      </c>
      <c r="N1682">
        <v>0</v>
      </c>
      <c r="O1682">
        <v>16.257292001162</v>
      </c>
      <c r="P1682">
        <v>15.3315593646627</v>
      </c>
      <c r="Q1682" t="s">
        <v>4242</v>
      </c>
      <c r="R1682" t="s">
        <v>3975</v>
      </c>
      <c r="S1682">
        <v>97</v>
      </c>
      <c r="T1682">
        <v>96</v>
      </c>
      <c r="U1682">
        <v>1</v>
      </c>
      <c r="V1682">
        <v>4.1088897188643996</v>
      </c>
      <c r="W1682">
        <v>3.2255255560853699</v>
      </c>
      <c r="X1682" t="s">
        <v>4242</v>
      </c>
      <c r="Y1682">
        <v>97</v>
      </c>
      <c r="Z1682">
        <v>1</v>
      </c>
      <c r="AA1682">
        <v>29.239177726197099</v>
      </c>
      <c r="AB1682">
        <v>13.360938692661099</v>
      </c>
      <c r="AC1682" t="s">
        <v>4242</v>
      </c>
      <c r="AD1682" t="s">
        <v>4293</v>
      </c>
      <c r="AF1682" t="s">
        <v>4134</v>
      </c>
      <c r="AG1682" t="s">
        <v>4211</v>
      </c>
      <c r="AH1682">
        <v>27</v>
      </c>
      <c r="AI1682">
        <v>1.8499999999999999E-2</v>
      </c>
      <c r="AK1682" t="s">
        <v>4117</v>
      </c>
      <c r="AL1682" t="s">
        <v>4211</v>
      </c>
      <c r="AM1682">
        <v>28</v>
      </c>
      <c r="AN1682">
        <v>0.72529999999999994</v>
      </c>
    </row>
    <row r="1683" spans="1:40" x14ac:dyDescent="0.25">
      <c r="A1683" t="s">
        <v>1647</v>
      </c>
      <c r="B1683" t="s">
        <v>3613</v>
      </c>
      <c r="C1683" s="18" t="s">
        <v>3975</v>
      </c>
      <c r="D1683" s="18" t="s">
        <v>4035</v>
      </c>
      <c r="E1683" s="18" t="s">
        <v>4134</v>
      </c>
      <c r="F1683" s="18" t="s">
        <v>4211</v>
      </c>
      <c r="G1683" s="18" t="s">
        <v>4117</v>
      </c>
      <c r="H1683" s="41" t="s">
        <v>4211</v>
      </c>
      <c r="J1683">
        <v>97</v>
      </c>
      <c r="K1683" t="s">
        <v>4035</v>
      </c>
      <c r="L1683">
        <v>96</v>
      </c>
      <c r="M1683">
        <v>95</v>
      </c>
      <c r="N1683">
        <v>1</v>
      </c>
      <c r="O1683">
        <v>9.3479446234201902</v>
      </c>
      <c r="P1683">
        <v>0</v>
      </c>
      <c r="R1683" t="s">
        <v>3975</v>
      </c>
      <c r="S1683">
        <v>97</v>
      </c>
      <c r="T1683">
        <v>96</v>
      </c>
      <c r="U1683">
        <v>1</v>
      </c>
      <c r="V1683">
        <v>6.1488606545717701</v>
      </c>
      <c r="W1683">
        <v>2.7237478451078001</v>
      </c>
      <c r="X1683" t="s">
        <v>4242</v>
      </c>
      <c r="Y1683">
        <v>97</v>
      </c>
      <c r="Z1683">
        <v>2</v>
      </c>
      <c r="AA1683">
        <v>25.0959317584472</v>
      </c>
      <c r="AB1683">
        <v>12.686224841176999</v>
      </c>
      <c r="AC1683" t="s">
        <v>4242</v>
      </c>
      <c r="AD1683" t="s">
        <v>4293</v>
      </c>
      <c r="AF1683" t="s">
        <v>4134</v>
      </c>
      <c r="AG1683" t="s">
        <v>4211</v>
      </c>
      <c r="AH1683">
        <v>27</v>
      </c>
      <c r="AI1683">
        <v>1.8499999999999999E-2</v>
      </c>
      <c r="AK1683" t="s">
        <v>4117</v>
      </c>
      <c r="AL1683" t="s">
        <v>4211</v>
      </c>
      <c r="AM1683">
        <v>28</v>
      </c>
      <c r="AN1683">
        <v>0.72529999999999994</v>
      </c>
    </row>
    <row r="1684" spans="1:40" x14ac:dyDescent="0.25">
      <c r="A1684" t="s">
        <v>1648</v>
      </c>
      <c r="B1684" t="s">
        <v>3614</v>
      </c>
      <c r="C1684" s="18" t="s">
        <v>3975</v>
      </c>
      <c r="D1684" s="18" t="s">
        <v>4035</v>
      </c>
      <c r="E1684" s="18" t="s">
        <v>4078</v>
      </c>
      <c r="F1684" s="18" t="s">
        <v>4152</v>
      </c>
      <c r="G1684" s="18" t="s">
        <v>4078</v>
      </c>
      <c r="H1684" s="18" t="s">
        <v>4152</v>
      </c>
      <c r="J1684">
        <v>88</v>
      </c>
      <c r="K1684" t="s">
        <v>4035</v>
      </c>
      <c r="L1684">
        <v>96</v>
      </c>
      <c r="M1684">
        <v>86</v>
      </c>
      <c r="N1684">
        <v>1</v>
      </c>
      <c r="O1684">
        <v>11.0321612378478</v>
      </c>
      <c r="P1684">
        <v>10.1623460894436</v>
      </c>
      <c r="Q1684" t="s">
        <v>4242</v>
      </c>
      <c r="R1684" t="s">
        <v>3975</v>
      </c>
      <c r="S1684">
        <v>97</v>
      </c>
      <c r="T1684">
        <v>87</v>
      </c>
      <c r="U1684">
        <v>0</v>
      </c>
      <c r="V1684">
        <v>9.6000229476932795</v>
      </c>
      <c r="W1684">
        <v>8.6493241801001499</v>
      </c>
      <c r="X1684" t="s">
        <v>4242</v>
      </c>
      <c r="Y1684">
        <v>88</v>
      </c>
      <c r="Z1684">
        <v>1</v>
      </c>
      <c r="AA1684">
        <v>25.4972292836114</v>
      </c>
      <c r="AB1684">
        <v>12.6424614866947</v>
      </c>
      <c r="AC1684" t="s">
        <v>4242</v>
      </c>
      <c r="AD1684" t="s">
        <v>4293</v>
      </c>
      <c r="AF1684" t="s">
        <v>4078</v>
      </c>
      <c r="AG1684" t="s">
        <v>4152</v>
      </c>
      <c r="AH1684">
        <v>4</v>
      </c>
      <c r="AI1684">
        <v>1</v>
      </c>
      <c r="AK1684" t="s">
        <v>4078</v>
      </c>
      <c r="AL1684" t="s">
        <v>4152</v>
      </c>
      <c r="AM1684">
        <v>4</v>
      </c>
      <c r="AN1684">
        <v>1</v>
      </c>
    </row>
    <row r="1685" spans="1:40" x14ac:dyDescent="0.25">
      <c r="A1685" t="s">
        <v>1649</v>
      </c>
      <c r="B1685" t="s">
        <v>3615</v>
      </c>
      <c r="C1685" s="18" t="s">
        <v>3975</v>
      </c>
      <c r="D1685" s="18" t="s">
        <v>4035</v>
      </c>
      <c r="E1685" s="18" t="s">
        <v>4131</v>
      </c>
      <c r="F1685" s="18" t="s">
        <v>4209</v>
      </c>
      <c r="G1685" s="18" t="s">
        <v>4131</v>
      </c>
      <c r="H1685" s="18" t="s">
        <v>4209</v>
      </c>
      <c r="J1685">
        <v>97</v>
      </c>
      <c r="K1685" t="s">
        <v>4035</v>
      </c>
      <c r="L1685">
        <v>96</v>
      </c>
      <c r="M1685">
        <v>95</v>
      </c>
      <c r="N1685">
        <v>1</v>
      </c>
      <c r="O1685">
        <v>11.621281377974</v>
      </c>
      <c r="P1685">
        <v>11.427867521155401</v>
      </c>
      <c r="Q1685" t="s">
        <v>4242</v>
      </c>
      <c r="R1685" t="s">
        <v>3975</v>
      </c>
      <c r="S1685">
        <v>97</v>
      </c>
      <c r="T1685">
        <v>96</v>
      </c>
      <c r="U1685">
        <v>2</v>
      </c>
      <c r="V1685">
        <v>2.42487265611088</v>
      </c>
      <c r="W1685">
        <v>2.42487265611088</v>
      </c>
      <c r="X1685" t="s">
        <v>4242</v>
      </c>
      <c r="Y1685">
        <v>97</v>
      </c>
      <c r="Z1685">
        <v>3</v>
      </c>
      <c r="AA1685">
        <v>21.618945897309001</v>
      </c>
      <c r="AB1685">
        <v>12.598977957943401</v>
      </c>
      <c r="AC1685" t="s">
        <v>4242</v>
      </c>
      <c r="AD1685" t="s">
        <v>4293</v>
      </c>
      <c r="AF1685" t="s">
        <v>4131</v>
      </c>
      <c r="AG1685" t="s">
        <v>4209</v>
      </c>
      <c r="AH1685">
        <v>16</v>
      </c>
      <c r="AI1685">
        <v>1</v>
      </c>
      <c r="AK1685" t="s">
        <v>4131</v>
      </c>
      <c r="AL1685" t="s">
        <v>4209</v>
      </c>
      <c r="AM1685">
        <v>16</v>
      </c>
      <c r="AN1685">
        <v>1</v>
      </c>
    </row>
    <row r="1686" spans="1:40" x14ac:dyDescent="0.25">
      <c r="A1686" t="s">
        <v>1650</v>
      </c>
      <c r="B1686" t="s">
        <v>3616</v>
      </c>
      <c r="C1686" s="18" t="s">
        <v>3975</v>
      </c>
      <c r="D1686" s="18" t="s">
        <v>4035</v>
      </c>
      <c r="E1686" s="18" t="s">
        <v>4136</v>
      </c>
      <c r="F1686" s="18" t="s">
        <v>4211</v>
      </c>
      <c r="G1686" s="18" t="s">
        <v>4135</v>
      </c>
      <c r="H1686" s="18" t="s">
        <v>4211</v>
      </c>
      <c r="J1686">
        <v>96</v>
      </c>
      <c r="K1686" t="s">
        <v>4035</v>
      </c>
      <c r="L1686">
        <v>96</v>
      </c>
      <c r="M1686">
        <v>94</v>
      </c>
      <c r="N1686">
        <v>1</v>
      </c>
      <c r="O1686">
        <v>10.9512697371655</v>
      </c>
      <c r="P1686">
        <v>7.9564205962286696</v>
      </c>
      <c r="Q1686" t="s">
        <v>4242</v>
      </c>
      <c r="R1686" t="s">
        <v>3975</v>
      </c>
      <c r="S1686">
        <v>97</v>
      </c>
      <c r="T1686">
        <v>95</v>
      </c>
      <c r="U1686">
        <v>0</v>
      </c>
      <c r="V1686">
        <v>13.8117102179128</v>
      </c>
      <c r="W1686">
        <v>13.8117102179128</v>
      </c>
      <c r="X1686" t="s">
        <v>4242</v>
      </c>
      <c r="Y1686">
        <v>96</v>
      </c>
      <c r="Z1686">
        <v>1</v>
      </c>
      <c r="AA1686">
        <v>31.551280538896901</v>
      </c>
      <c r="AB1686">
        <v>12.4824461479474</v>
      </c>
      <c r="AC1686" t="s">
        <v>4242</v>
      </c>
      <c r="AD1686" t="s">
        <v>4293</v>
      </c>
      <c r="AF1686" t="s">
        <v>4136</v>
      </c>
      <c r="AG1686" t="s">
        <v>4211</v>
      </c>
      <c r="AH1686">
        <v>27</v>
      </c>
      <c r="AI1686">
        <v>1.8499999999999999E-2</v>
      </c>
      <c r="AK1686" t="s">
        <v>4135</v>
      </c>
      <c r="AL1686" t="s">
        <v>4211</v>
      </c>
      <c r="AM1686">
        <v>28</v>
      </c>
      <c r="AN1686">
        <v>0.72529999999999994</v>
      </c>
    </row>
    <row r="1687" spans="1:40" x14ac:dyDescent="0.25">
      <c r="A1687" t="s">
        <v>1651</v>
      </c>
      <c r="B1687" t="s">
        <v>3617</v>
      </c>
      <c r="C1687" s="18" t="s">
        <v>3975</v>
      </c>
      <c r="D1687" s="18" t="s">
        <v>4035</v>
      </c>
      <c r="E1687" s="18" t="s">
        <v>4136</v>
      </c>
      <c r="F1687" s="18" t="s">
        <v>4211</v>
      </c>
      <c r="G1687" s="18" t="s">
        <v>4135</v>
      </c>
      <c r="H1687" s="18" t="s">
        <v>4211</v>
      </c>
      <c r="J1687">
        <v>97</v>
      </c>
      <c r="K1687" t="s">
        <v>4035</v>
      </c>
      <c r="L1687">
        <v>96</v>
      </c>
      <c r="M1687">
        <v>95</v>
      </c>
      <c r="N1687">
        <v>1</v>
      </c>
      <c r="O1687">
        <v>13.8572646892662</v>
      </c>
      <c r="P1687">
        <v>10.905987512163501</v>
      </c>
      <c r="Q1687" t="s">
        <v>4242</v>
      </c>
      <c r="R1687" t="s">
        <v>3975</v>
      </c>
      <c r="S1687">
        <v>97</v>
      </c>
      <c r="T1687">
        <v>96</v>
      </c>
      <c r="U1687">
        <v>0</v>
      </c>
      <c r="V1687">
        <v>8.8831744714488394</v>
      </c>
      <c r="W1687">
        <v>8.8831744714488394</v>
      </c>
      <c r="X1687" t="s">
        <v>4242</v>
      </c>
      <c r="Y1687">
        <v>97</v>
      </c>
      <c r="Z1687">
        <v>1</v>
      </c>
      <c r="AA1687">
        <v>27.9406257985056</v>
      </c>
      <c r="AB1687">
        <v>12.376212576685299</v>
      </c>
      <c r="AC1687" t="s">
        <v>4242</v>
      </c>
      <c r="AD1687" t="s">
        <v>4293</v>
      </c>
      <c r="AF1687" t="s">
        <v>4136</v>
      </c>
      <c r="AG1687" t="s">
        <v>4211</v>
      </c>
      <c r="AH1687">
        <v>27</v>
      </c>
      <c r="AI1687">
        <v>1.8499999999999999E-2</v>
      </c>
      <c r="AK1687" t="s">
        <v>4135</v>
      </c>
      <c r="AL1687" t="s">
        <v>4211</v>
      </c>
      <c r="AM1687">
        <v>28</v>
      </c>
      <c r="AN1687">
        <v>0.72529999999999994</v>
      </c>
    </row>
    <row r="1688" spans="1:40" x14ac:dyDescent="0.25">
      <c r="A1688" t="s">
        <v>1652</v>
      </c>
      <c r="B1688" t="s">
        <v>3618</v>
      </c>
      <c r="C1688" s="18" t="s">
        <v>3975</v>
      </c>
      <c r="D1688" s="18" t="s">
        <v>4035</v>
      </c>
      <c r="E1688" s="18" t="s">
        <v>4136</v>
      </c>
      <c r="F1688" s="18" t="s">
        <v>4212</v>
      </c>
      <c r="G1688" s="18" t="s">
        <v>4135</v>
      </c>
      <c r="H1688" s="18" t="s">
        <v>4164</v>
      </c>
      <c r="J1688">
        <v>97</v>
      </c>
      <c r="K1688" t="s">
        <v>4035</v>
      </c>
      <c r="L1688">
        <v>96</v>
      </c>
      <c r="M1688">
        <v>95</v>
      </c>
      <c r="N1688">
        <v>1</v>
      </c>
      <c r="O1688">
        <v>13.7374906911324</v>
      </c>
      <c r="P1688">
        <v>13.7374906911324</v>
      </c>
      <c r="Q1688" t="s">
        <v>4242</v>
      </c>
      <c r="R1688" t="s">
        <v>3975</v>
      </c>
      <c r="S1688">
        <v>97</v>
      </c>
      <c r="T1688">
        <v>96</v>
      </c>
      <c r="U1688">
        <v>1</v>
      </c>
      <c r="V1688">
        <v>4.4678168994969001</v>
      </c>
      <c r="W1688">
        <v>2.4008998068056102</v>
      </c>
      <c r="X1688" t="s">
        <v>4242</v>
      </c>
      <c r="Y1688">
        <v>97</v>
      </c>
      <c r="Z1688">
        <v>2</v>
      </c>
      <c r="AA1688">
        <v>24.749652909175399</v>
      </c>
      <c r="AB1688">
        <v>12.283995404510399</v>
      </c>
      <c r="AC1688" t="s">
        <v>4242</v>
      </c>
      <c r="AD1688" t="s">
        <v>4293</v>
      </c>
      <c r="AF1688" t="s">
        <v>4136</v>
      </c>
      <c r="AG1688" t="s">
        <v>4212</v>
      </c>
      <c r="AH1688">
        <v>27</v>
      </c>
      <c r="AI1688">
        <v>1.8499999999999999E-2</v>
      </c>
      <c r="AK1688" t="s">
        <v>4135</v>
      </c>
      <c r="AL1688" t="s">
        <v>4164</v>
      </c>
      <c r="AM1688">
        <v>28</v>
      </c>
      <c r="AN1688">
        <v>0.72529999999999994</v>
      </c>
    </row>
    <row r="1689" spans="1:40" x14ac:dyDescent="0.25">
      <c r="A1689" t="s">
        <v>1653</v>
      </c>
      <c r="B1689" t="s">
        <v>3619</v>
      </c>
      <c r="C1689" s="18" t="s">
        <v>3975</v>
      </c>
      <c r="D1689" s="18" t="s">
        <v>4035</v>
      </c>
      <c r="E1689" s="18" t="s">
        <v>4135</v>
      </c>
      <c r="F1689" s="18" t="s">
        <v>4212</v>
      </c>
      <c r="G1689" s="18" t="s">
        <v>4097</v>
      </c>
      <c r="H1689" s="18" t="s">
        <v>4164</v>
      </c>
      <c r="J1689">
        <v>98</v>
      </c>
      <c r="K1689" t="s">
        <v>4035</v>
      </c>
      <c r="L1689">
        <v>96</v>
      </c>
      <c r="M1689">
        <v>96</v>
      </c>
      <c r="N1689">
        <v>1</v>
      </c>
      <c r="O1689">
        <v>12.7546057200862</v>
      </c>
      <c r="P1689">
        <v>9.4009548592628001</v>
      </c>
      <c r="Q1689" t="s">
        <v>4242</v>
      </c>
      <c r="R1689" t="s">
        <v>3975</v>
      </c>
      <c r="S1689">
        <v>97</v>
      </c>
      <c r="T1689">
        <v>97</v>
      </c>
      <c r="U1689">
        <v>0</v>
      </c>
      <c r="V1689">
        <v>9.2494437571334291</v>
      </c>
      <c r="W1689">
        <v>8.2023066131772193</v>
      </c>
      <c r="X1689" t="s">
        <v>4242</v>
      </c>
      <c r="Y1689">
        <v>98</v>
      </c>
      <c r="Z1689">
        <v>1</v>
      </c>
      <c r="AA1689">
        <v>29.041680939961601</v>
      </c>
      <c r="AB1689">
        <v>12.1491231111728</v>
      </c>
      <c r="AC1689" t="s">
        <v>4242</v>
      </c>
      <c r="AD1689" t="s">
        <v>4293</v>
      </c>
      <c r="AF1689" t="s">
        <v>4135</v>
      </c>
      <c r="AG1689" t="s">
        <v>4212</v>
      </c>
      <c r="AH1689">
        <v>27</v>
      </c>
      <c r="AI1689">
        <v>1.8499999999999999E-2</v>
      </c>
      <c r="AK1689" t="s">
        <v>4097</v>
      </c>
      <c r="AL1689" t="s">
        <v>4164</v>
      </c>
      <c r="AM1689">
        <v>28</v>
      </c>
      <c r="AN1689">
        <v>0.72529999999999994</v>
      </c>
    </row>
    <row r="1690" spans="1:40" x14ac:dyDescent="0.25">
      <c r="A1690" t="s">
        <v>1654</v>
      </c>
      <c r="B1690" t="s">
        <v>3620</v>
      </c>
      <c r="C1690" s="18" t="s">
        <v>3975</v>
      </c>
      <c r="D1690" s="18" t="s">
        <v>4035</v>
      </c>
      <c r="E1690" s="18" t="s">
        <v>4136</v>
      </c>
      <c r="F1690" s="18" t="s">
        <v>4211</v>
      </c>
      <c r="G1690" s="18" t="s">
        <v>4135</v>
      </c>
      <c r="H1690" s="18" t="s">
        <v>4211</v>
      </c>
      <c r="J1690">
        <v>98</v>
      </c>
      <c r="K1690" t="s">
        <v>4035</v>
      </c>
      <c r="L1690">
        <v>96</v>
      </c>
      <c r="M1690">
        <v>96</v>
      </c>
      <c r="N1690">
        <v>0</v>
      </c>
      <c r="O1690">
        <v>18.821774253327</v>
      </c>
      <c r="P1690">
        <v>18.821774253327</v>
      </c>
      <c r="Q1690" t="s">
        <v>4242</v>
      </c>
      <c r="R1690" t="s">
        <v>3975</v>
      </c>
      <c r="S1690">
        <v>97</v>
      </c>
      <c r="T1690">
        <v>97</v>
      </c>
      <c r="U1690">
        <v>1</v>
      </c>
      <c r="V1690">
        <v>2.8977702183535898</v>
      </c>
      <c r="W1690">
        <v>1.1402744526839901</v>
      </c>
      <c r="X1690" t="s">
        <v>4244</v>
      </c>
      <c r="Y1690">
        <v>98</v>
      </c>
      <c r="Z1690">
        <v>1</v>
      </c>
      <c r="AA1690">
        <v>28.155286355298099</v>
      </c>
      <c r="AB1690">
        <v>11.734934596853901</v>
      </c>
      <c r="AC1690" t="s">
        <v>4242</v>
      </c>
      <c r="AD1690" t="s">
        <v>4293</v>
      </c>
      <c r="AF1690" t="s">
        <v>4136</v>
      </c>
      <c r="AG1690" t="s">
        <v>4211</v>
      </c>
      <c r="AH1690">
        <v>27</v>
      </c>
      <c r="AI1690">
        <v>1.8499999999999999E-2</v>
      </c>
      <c r="AK1690" t="s">
        <v>4135</v>
      </c>
      <c r="AL1690" t="s">
        <v>4211</v>
      </c>
      <c r="AM1690">
        <v>28</v>
      </c>
      <c r="AN1690">
        <v>0.72529999999999994</v>
      </c>
    </row>
    <row r="1691" spans="1:40" x14ac:dyDescent="0.25">
      <c r="A1691" t="s">
        <v>1655</v>
      </c>
      <c r="B1691" t="s">
        <v>3621</v>
      </c>
      <c r="C1691" s="18" t="s">
        <v>3975</v>
      </c>
      <c r="D1691" s="18" t="s">
        <v>4035</v>
      </c>
      <c r="E1691" s="18" t="s">
        <v>4133</v>
      </c>
      <c r="F1691" s="18" t="s">
        <v>4212</v>
      </c>
      <c r="G1691" s="41" t="s">
        <v>4133</v>
      </c>
      <c r="H1691" s="18" t="s">
        <v>4164</v>
      </c>
      <c r="J1691">
        <v>84</v>
      </c>
      <c r="K1691" t="s">
        <v>4035</v>
      </c>
      <c r="L1691">
        <v>96</v>
      </c>
      <c r="M1691">
        <v>82</v>
      </c>
      <c r="N1691">
        <v>0</v>
      </c>
      <c r="O1691">
        <v>14.7032447668652</v>
      </c>
      <c r="P1691">
        <v>14.7032447668652</v>
      </c>
      <c r="Q1691" t="s">
        <v>4242</v>
      </c>
      <c r="R1691" t="s">
        <v>3975</v>
      </c>
      <c r="S1691">
        <v>97</v>
      </c>
      <c r="T1691">
        <v>83</v>
      </c>
      <c r="U1691">
        <v>3</v>
      </c>
      <c r="V1691">
        <v>-3.1765450902606802</v>
      </c>
      <c r="W1691">
        <v>0</v>
      </c>
      <c r="Y1691">
        <v>84</v>
      </c>
      <c r="Z1691">
        <v>3</v>
      </c>
      <c r="AA1691">
        <v>19.666959360235399</v>
      </c>
      <c r="AB1691">
        <v>10.9162556951563</v>
      </c>
      <c r="AC1691" t="s">
        <v>4242</v>
      </c>
      <c r="AD1691" t="s">
        <v>4293</v>
      </c>
      <c r="AF1691" t="s">
        <v>4133</v>
      </c>
      <c r="AG1691" t="s">
        <v>4212</v>
      </c>
      <c r="AH1691">
        <v>27</v>
      </c>
      <c r="AI1691">
        <v>1.8499999999999999E-2</v>
      </c>
      <c r="AK1691" t="s">
        <v>4133</v>
      </c>
      <c r="AL1691" t="s">
        <v>4164</v>
      </c>
      <c r="AM1691">
        <v>28</v>
      </c>
      <c r="AN1691">
        <v>0.72529999999999994</v>
      </c>
    </row>
    <row r="1692" spans="1:40" x14ac:dyDescent="0.25">
      <c r="A1692" t="s">
        <v>1656</v>
      </c>
      <c r="B1692" t="s">
        <v>3622</v>
      </c>
      <c r="C1692" s="18" t="s">
        <v>3975</v>
      </c>
      <c r="D1692" s="18" t="s">
        <v>4035</v>
      </c>
      <c r="E1692" s="18" t="s">
        <v>4134</v>
      </c>
      <c r="F1692" s="18" t="s">
        <v>4211</v>
      </c>
      <c r="G1692" s="41" t="s">
        <v>4117</v>
      </c>
      <c r="H1692" s="18" t="s">
        <v>4211</v>
      </c>
      <c r="J1692">
        <v>94</v>
      </c>
      <c r="K1692" t="s">
        <v>4035</v>
      </c>
      <c r="L1692">
        <v>96</v>
      </c>
      <c r="M1692">
        <v>92</v>
      </c>
      <c r="N1692">
        <v>0</v>
      </c>
      <c r="O1692">
        <v>19.030875263061699</v>
      </c>
      <c r="P1692">
        <v>16.295819148862599</v>
      </c>
      <c r="Q1692" t="s">
        <v>4242</v>
      </c>
      <c r="R1692" t="s">
        <v>3975</v>
      </c>
      <c r="S1692">
        <v>97</v>
      </c>
      <c r="T1692">
        <v>93</v>
      </c>
      <c r="U1692">
        <v>2</v>
      </c>
      <c r="V1692">
        <v>-2.8779405797248701</v>
      </c>
      <c r="W1692">
        <v>0</v>
      </c>
      <c r="Y1692">
        <v>94</v>
      </c>
      <c r="Z1692">
        <v>3</v>
      </c>
      <c r="AA1692">
        <v>22.382407106236698</v>
      </c>
      <c r="AB1692">
        <v>10.7895224935936</v>
      </c>
      <c r="AC1692" t="s">
        <v>4242</v>
      </c>
      <c r="AD1692" t="s">
        <v>4293</v>
      </c>
      <c r="AF1692" t="s">
        <v>4134</v>
      </c>
      <c r="AG1692" t="s">
        <v>4211</v>
      </c>
      <c r="AH1692">
        <v>27</v>
      </c>
      <c r="AI1692">
        <v>1.8499999999999999E-2</v>
      </c>
      <c r="AK1692" t="s">
        <v>4117</v>
      </c>
      <c r="AL1692" t="s">
        <v>4211</v>
      </c>
      <c r="AM1692">
        <v>28</v>
      </c>
      <c r="AN1692">
        <v>0.72529999999999994</v>
      </c>
    </row>
    <row r="1693" spans="1:40" x14ac:dyDescent="0.25">
      <c r="A1693" t="s">
        <v>1657</v>
      </c>
      <c r="B1693" t="s">
        <v>3623</v>
      </c>
      <c r="C1693" s="18" t="s">
        <v>3975</v>
      </c>
      <c r="D1693" s="18" t="s">
        <v>4035</v>
      </c>
      <c r="E1693" s="18" t="s">
        <v>4080</v>
      </c>
      <c r="F1693" s="18" t="s">
        <v>4154</v>
      </c>
      <c r="G1693" s="18" t="s">
        <v>4080</v>
      </c>
      <c r="H1693" s="18" t="s">
        <v>4154</v>
      </c>
      <c r="J1693">
        <v>98</v>
      </c>
      <c r="K1693" t="s">
        <v>4035</v>
      </c>
      <c r="L1693">
        <v>96</v>
      </c>
      <c r="M1693">
        <v>96</v>
      </c>
      <c r="N1693">
        <v>1</v>
      </c>
      <c r="O1693">
        <v>10.391571527862</v>
      </c>
      <c r="P1693">
        <v>8.5665399294635804</v>
      </c>
      <c r="Q1693" t="s">
        <v>4242</v>
      </c>
      <c r="R1693" t="s">
        <v>3975</v>
      </c>
      <c r="S1693">
        <v>97</v>
      </c>
      <c r="T1693">
        <v>97</v>
      </c>
      <c r="U1693">
        <v>0</v>
      </c>
      <c r="V1693">
        <v>10.551098652535501</v>
      </c>
      <c r="W1693">
        <v>10.551098652535501</v>
      </c>
      <c r="X1693" t="s">
        <v>4242</v>
      </c>
      <c r="Y1693">
        <v>98</v>
      </c>
      <c r="Z1693">
        <v>1</v>
      </c>
      <c r="AA1693">
        <v>25.853992043824501</v>
      </c>
      <c r="AB1693">
        <v>10.4256146142943</v>
      </c>
      <c r="AC1693" t="s">
        <v>4242</v>
      </c>
      <c r="AD1693" t="s">
        <v>4293</v>
      </c>
      <c r="AF1693" t="s">
        <v>4080</v>
      </c>
      <c r="AG1693" t="s">
        <v>4154</v>
      </c>
      <c r="AH1693">
        <v>10</v>
      </c>
      <c r="AI1693">
        <v>1</v>
      </c>
      <c r="AK1693" t="s">
        <v>4080</v>
      </c>
      <c r="AL1693" t="s">
        <v>4154</v>
      </c>
      <c r="AM1693">
        <v>10</v>
      </c>
      <c r="AN1693">
        <v>0.38169999999999998</v>
      </c>
    </row>
    <row r="1694" spans="1:40" x14ac:dyDescent="0.25">
      <c r="A1694" t="s">
        <v>1658</v>
      </c>
      <c r="B1694" t="s">
        <v>3624</v>
      </c>
      <c r="C1694" s="18" t="s">
        <v>3975</v>
      </c>
      <c r="D1694" s="18" t="s">
        <v>4035</v>
      </c>
      <c r="E1694" s="18" t="s">
        <v>4136</v>
      </c>
      <c r="F1694" s="18" t="s">
        <v>4212</v>
      </c>
      <c r="G1694" s="18" t="s">
        <v>4135</v>
      </c>
      <c r="H1694" s="18" t="s">
        <v>4164</v>
      </c>
      <c r="J1694">
        <v>97</v>
      </c>
      <c r="K1694" t="s">
        <v>4035</v>
      </c>
      <c r="L1694">
        <v>96</v>
      </c>
      <c r="M1694">
        <v>95</v>
      </c>
      <c r="N1694">
        <v>0</v>
      </c>
      <c r="O1694">
        <v>17.2015663890555</v>
      </c>
      <c r="P1694">
        <v>15.968738094507099</v>
      </c>
      <c r="Q1694" t="s">
        <v>4242</v>
      </c>
      <c r="R1694" t="s">
        <v>3975</v>
      </c>
      <c r="S1694">
        <v>97</v>
      </c>
      <c r="T1694">
        <v>96</v>
      </c>
      <c r="U1694">
        <v>1</v>
      </c>
      <c r="V1694">
        <v>1.45250330704724</v>
      </c>
      <c r="W1694">
        <v>0.97924356761620202</v>
      </c>
      <c r="X1694" t="s">
        <v>4244</v>
      </c>
      <c r="Y1694">
        <v>97</v>
      </c>
      <c r="Z1694">
        <v>1</v>
      </c>
      <c r="AA1694">
        <v>25.322753181226801</v>
      </c>
      <c r="AB1694">
        <v>10.325921937017601</v>
      </c>
      <c r="AC1694" t="s">
        <v>4242</v>
      </c>
      <c r="AD1694" t="s">
        <v>4293</v>
      </c>
      <c r="AF1694" t="s">
        <v>4136</v>
      </c>
      <c r="AG1694" t="s">
        <v>4212</v>
      </c>
      <c r="AH1694">
        <v>27</v>
      </c>
      <c r="AI1694">
        <v>1.8499999999999999E-2</v>
      </c>
      <c r="AK1694" t="s">
        <v>4135</v>
      </c>
      <c r="AL1694" t="s">
        <v>4164</v>
      </c>
      <c r="AM1694">
        <v>28</v>
      </c>
      <c r="AN1694">
        <v>0.72529999999999994</v>
      </c>
    </row>
    <row r="1695" spans="1:40" x14ac:dyDescent="0.25">
      <c r="A1695" t="s">
        <v>1659</v>
      </c>
      <c r="B1695" t="s">
        <v>3625</v>
      </c>
      <c r="C1695" s="18" t="s">
        <v>3975</v>
      </c>
      <c r="D1695" s="18" t="s">
        <v>4035</v>
      </c>
      <c r="E1695" s="18" t="s">
        <v>4136</v>
      </c>
      <c r="F1695" s="18" t="s">
        <v>4212</v>
      </c>
      <c r="G1695" s="18" t="s">
        <v>4135</v>
      </c>
      <c r="H1695" s="18" t="s">
        <v>4164</v>
      </c>
      <c r="J1695">
        <v>98</v>
      </c>
      <c r="K1695" t="s">
        <v>4035</v>
      </c>
      <c r="L1695">
        <v>96</v>
      </c>
      <c r="M1695">
        <v>96</v>
      </c>
      <c r="N1695">
        <v>0</v>
      </c>
      <c r="O1695">
        <v>14.739561543023299</v>
      </c>
      <c r="P1695">
        <v>9.7639324447166107</v>
      </c>
      <c r="Q1695" t="s">
        <v>4242</v>
      </c>
      <c r="R1695" t="s">
        <v>3975</v>
      </c>
      <c r="S1695">
        <v>97</v>
      </c>
      <c r="T1695">
        <v>97</v>
      </c>
      <c r="U1695">
        <v>1</v>
      </c>
      <c r="V1695">
        <v>4.2112768096473898</v>
      </c>
      <c r="W1695">
        <v>3.6307697227195099</v>
      </c>
      <c r="X1695" t="s">
        <v>4242</v>
      </c>
      <c r="Y1695">
        <v>98</v>
      </c>
      <c r="Z1695">
        <v>1</v>
      </c>
      <c r="AA1695">
        <v>24.1891736537561</v>
      </c>
      <c r="AB1695">
        <v>7.8393420321997898</v>
      </c>
      <c r="AC1695" t="s">
        <v>4242</v>
      </c>
      <c r="AD1695" t="s">
        <v>4293</v>
      </c>
      <c r="AF1695" t="s">
        <v>4136</v>
      </c>
      <c r="AG1695" t="s">
        <v>4212</v>
      </c>
      <c r="AH1695">
        <v>27</v>
      </c>
      <c r="AI1695">
        <v>1.8499999999999999E-2</v>
      </c>
      <c r="AK1695" t="s">
        <v>4135</v>
      </c>
      <c r="AL1695" t="s">
        <v>4164</v>
      </c>
      <c r="AM1695">
        <v>28</v>
      </c>
      <c r="AN1695">
        <v>0.72529999999999994</v>
      </c>
    </row>
    <row r="1696" spans="1:40" x14ac:dyDescent="0.25">
      <c r="A1696" t="s">
        <v>1660</v>
      </c>
      <c r="B1696" t="s">
        <v>3626</v>
      </c>
      <c r="C1696" s="18" t="s">
        <v>3975</v>
      </c>
      <c r="D1696" s="18" t="s">
        <v>4035</v>
      </c>
      <c r="E1696" s="18" t="s">
        <v>4133</v>
      </c>
      <c r="F1696" s="18" t="s">
        <v>4212</v>
      </c>
      <c r="G1696" s="41" t="s">
        <v>4133</v>
      </c>
      <c r="H1696" s="18" t="s">
        <v>4164</v>
      </c>
      <c r="J1696">
        <v>97</v>
      </c>
      <c r="K1696" t="s">
        <v>4035</v>
      </c>
      <c r="L1696">
        <v>96</v>
      </c>
      <c r="M1696">
        <v>95</v>
      </c>
      <c r="N1696">
        <v>0</v>
      </c>
      <c r="O1696">
        <v>16.852312398018402</v>
      </c>
      <c r="P1696">
        <v>15.830496290687099</v>
      </c>
      <c r="Q1696" t="s">
        <v>4242</v>
      </c>
      <c r="R1696" t="s">
        <v>3975</v>
      </c>
      <c r="S1696">
        <v>97</v>
      </c>
      <c r="T1696">
        <v>96</v>
      </c>
      <c r="U1696">
        <v>1</v>
      </c>
      <c r="V1696">
        <v>3.7805004990625801</v>
      </c>
      <c r="W1696">
        <v>0</v>
      </c>
      <c r="Y1696">
        <v>97</v>
      </c>
      <c r="Z1696">
        <v>1</v>
      </c>
      <c r="AA1696">
        <v>28.792203020922699</v>
      </c>
      <c r="AB1696">
        <v>7.2130520909970599</v>
      </c>
      <c r="AC1696" t="s">
        <v>4242</v>
      </c>
      <c r="AD1696" t="s">
        <v>4293</v>
      </c>
      <c r="AF1696" t="s">
        <v>4133</v>
      </c>
      <c r="AG1696" t="s">
        <v>4212</v>
      </c>
      <c r="AH1696">
        <v>27</v>
      </c>
      <c r="AI1696">
        <v>1.8499999999999999E-2</v>
      </c>
      <c r="AK1696" t="s">
        <v>4133</v>
      </c>
      <c r="AL1696" t="s">
        <v>4164</v>
      </c>
      <c r="AM1696">
        <v>28</v>
      </c>
      <c r="AN1696">
        <v>0.72529999999999994</v>
      </c>
    </row>
    <row r="1697" spans="1:40" x14ac:dyDescent="0.25">
      <c r="A1697" t="s">
        <v>1661</v>
      </c>
      <c r="B1697" t="s">
        <v>3627</v>
      </c>
      <c r="C1697" s="26" t="s">
        <v>3975</v>
      </c>
      <c r="D1697" s="26" t="s">
        <v>4035</v>
      </c>
      <c r="E1697" s="18" t="s">
        <v>4134</v>
      </c>
      <c r="F1697" s="18" t="s">
        <v>4212</v>
      </c>
      <c r="G1697" s="41" t="s">
        <v>4117</v>
      </c>
      <c r="H1697" s="18" t="s">
        <v>4164</v>
      </c>
      <c r="J1697">
        <v>97</v>
      </c>
      <c r="K1697" t="s">
        <v>4035</v>
      </c>
      <c r="L1697">
        <v>96</v>
      </c>
      <c r="M1697">
        <v>95</v>
      </c>
      <c r="N1697">
        <v>0</v>
      </c>
      <c r="O1697">
        <v>16.874076935673301</v>
      </c>
      <c r="P1697">
        <v>13.776545900254</v>
      </c>
      <c r="Q1697" t="s">
        <v>4242</v>
      </c>
      <c r="R1697" t="s">
        <v>3975</v>
      </c>
      <c r="S1697">
        <v>97</v>
      </c>
      <c r="T1697">
        <v>96</v>
      </c>
      <c r="U1697">
        <v>3</v>
      </c>
      <c r="V1697">
        <v>-1.7555864026256101</v>
      </c>
      <c r="W1697">
        <v>0</v>
      </c>
      <c r="Y1697">
        <v>97</v>
      </c>
      <c r="Z1697">
        <v>3</v>
      </c>
      <c r="AA1697">
        <v>21.092068015455698</v>
      </c>
      <c r="AB1697">
        <v>4.68658342347132</v>
      </c>
      <c r="AC1697" t="s">
        <v>4244</v>
      </c>
      <c r="AD1697" t="s">
        <v>4293</v>
      </c>
      <c r="AF1697" t="s">
        <v>4134</v>
      </c>
      <c r="AG1697" t="s">
        <v>4212</v>
      </c>
      <c r="AH1697">
        <v>27</v>
      </c>
      <c r="AI1697">
        <v>1.8499999999999999E-2</v>
      </c>
      <c r="AK1697" t="s">
        <v>4117</v>
      </c>
      <c r="AL1697" t="s">
        <v>4164</v>
      </c>
      <c r="AM1697">
        <v>28</v>
      </c>
      <c r="AN1697">
        <v>0.72529999999999994</v>
      </c>
    </row>
    <row r="1698" spans="1:40" x14ac:dyDescent="0.25">
      <c r="A1698" s="4" t="s">
        <v>1662</v>
      </c>
      <c r="B1698" t="s">
        <v>3628</v>
      </c>
      <c r="C1698" s="26" t="s">
        <v>3975</v>
      </c>
      <c r="D1698" s="26" t="s">
        <v>4035</v>
      </c>
      <c r="E1698" s="18" t="s">
        <v>4138</v>
      </c>
      <c r="F1698" s="18" t="s">
        <v>4212</v>
      </c>
      <c r="G1698" s="41" t="s">
        <v>4133</v>
      </c>
      <c r="H1698" s="18" t="s">
        <v>4164</v>
      </c>
      <c r="J1698">
        <v>55</v>
      </c>
      <c r="K1698" t="s">
        <v>4035</v>
      </c>
      <c r="L1698">
        <v>96</v>
      </c>
      <c r="M1698">
        <v>54</v>
      </c>
      <c r="N1698">
        <v>1</v>
      </c>
      <c r="O1698">
        <v>4.8517916324318104</v>
      </c>
      <c r="P1698">
        <v>4.0494873545029604</v>
      </c>
      <c r="Q1698" t="s">
        <v>4242</v>
      </c>
      <c r="R1698" t="s">
        <v>3975</v>
      </c>
      <c r="S1698">
        <v>97</v>
      </c>
      <c r="T1698">
        <v>54</v>
      </c>
      <c r="U1698">
        <v>2</v>
      </c>
      <c r="V1698">
        <v>-4.1205359816990903</v>
      </c>
      <c r="W1698">
        <v>0</v>
      </c>
      <c r="Y1698">
        <v>55</v>
      </c>
      <c r="Z1698">
        <v>4</v>
      </c>
      <c r="AA1698">
        <v>2.6376588515477399</v>
      </c>
      <c r="AB1698">
        <v>0.382604442440662</v>
      </c>
      <c r="AC1698" t="s">
        <v>4249</v>
      </c>
      <c r="AD1698" t="s">
        <v>4293</v>
      </c>
      <c r="AF1698" t="s">
        <v>4138</v>
      </c>
      <c r="AG1698" t="s">
        <v>4212</v>
      </c>
      <c r="AH1698">
        <v>27</v>
      </c>
      <c r="AI1698">
        <v>1.8499999999999999E-2</v>
      </c>
      <c r="AK1698" t="s">
        <v>4133</v>
      </c>
      <c r="AL1698" t="s">
        <v>4164</v>
      </c>
      <c r="AM1698">
        <v>28</v>
      </c>
      <c r="AN1698">
        <v>0.72529999999999994</v>
      </c>
    </row>
    <row r="1699" spans="1:40" x14ac:dyDescent="0.25">
      <c r="H1699">
        <v>34</v>
      </c>
    </row>
    <row r="1700" spans="1:40" x14ac:dyDescent="0.25">
      <c r="A1700" t="s">
        <v>1663</v>
      </c>
      <c r="B1700" t="s">
        <v>3629</v>
      </c>
      <c r="C1700" s="14" t="s">
        <v>3967</v>
      </c>
      <c r="D1700" s="14" t="s">
        <v>4036</v>
      </c>
      <c r="E1700" s="14" t="s">
        <v>4126</v>
      </c>
      <c r="F1700" s="14" t="s">
        <v>4213</v>
      </c>
      <c r="G1700" s="14" t="s">
        <v>4126</v>
      </c>
      <c r="H1700" s="14" t="s">
        <v>4213</v>
      </c>
      <c r="J1700">
        <v>96</v>
      </c>
      <c r="K1700" t="s">
        <v>4036</v>
      </c>
      <c r="L1700">
        <v>97</v>
      </c>
      <c r="M1700">
        <v>95</v>
      </c>
      <c r="N1700">
        <v>0</v>
      </c>
      <c r="O1700">
        <v>14.467865230420101</v>
      </c>
      <c r="P1700">
        <v>14.467865230420101</v>
      </c>
      <c r="Q1700" t="s">
        <v>4242</v>
      </c>
      <c r="R1700" t="s">
        <v>3967</v>
      </c>
      <c r="S1700">
        <v>97</v>
      </c>
      <c r="T1700">
        <v>96</v>
      </c>
      <c r="U1700">
        <v>0</v>
      </c>
      <c r="V1700">
        <v>21.8781928302495</v>
      </c>
      <c r="W1700">
        <v>21.8781928302495</v>
      </c>
      <c r="X1700" t="s">
        <v>4242</v>
      </c>
      <c r="Y1700">
        <v>96</v>
      </c>
      <c r="Z1700">
        <v>0</v>
      </c>
      <c r="AA1700">
        <v>47.861899046677799</v>
      </c>
      <c r="AB1700">
        <v>40.332031939829598</v>
      </c>
      <c r="AC1700" t="s">
        <v>4242</v>
      </c>
      <c r="AD1700" t="s">
        <v>4294</v>
      </c>
      <c r="AF1700" t="s">
        <v>4126</v>
      </c>
      <c r="AG1700" t="s">
        <v>4213</v>
      </c>
      <c r="AH1700">
        <v>24</v>
      </c>
      <c r="AI1700">
        <v>1</v>
      </c>
      <c r="AK1700" t="s">
        <v>4126</v>
      </c>
      <c r="AL1700" t="s">
        <v>4213</v>
      </c>
      <c r="AM1700">
        <v>24</v>
      </c>
      <c r="AN1700">
        <v>1</v>
      </c>
    </row>
    <row r="1701" spans="1:40" x14ac:dyDescent="0.25">
      <c r="A1701" t="s">
        <v>1664</v>
      </c>
      <c r="B1701" t="s">
        <v>3630</v>
      </c>
      <c r="C1701" s="14" t="s">
        <v>3967</v>
      </c>
      <c r="D1701" s="14" t="s">
        <v>4036</v>
      </c>
      <c r="E1701" s="14" t="s">
        <v>4093</v>
      </c>
      <c r="F1701" s="14" t="s">
        <v>4174</v>
      </c>
      <c r="G1701" s="14" t="s">
        <v>4093</v>
      </c>
      <c r="H1701" s="14" t="s">
        <v>4174</v>
      </c>
      <c r="J1701">
        <v>97</v>
      </c>
      <c r="K1701" t="s">
        <v>4036</v>
      </c>
      <c r="L1701">
        <v>97</v>
      </c>
      <c r="M1701">
        <v>96</v>
      </c>
      <c r="N1701">
        <v>0</v>
      </c>
      <c r="O1701">
        <v>13.259419126882401</v>
      </c>
      <c r="P1701">
        <v>13.259419126882401</v>
      </c>
      <c r="Q1701" t="s">
        <v>4242</v>
      </c>
      <c r="R1701" t="s">
        <v>3967</v>
      </c>
      <c r="S1701">
        <v>97</v>
      </c>
      <c r="T1701">
        <v>96</v>
      </c>
      <c r="U1701">
        <v>0</v>
      </c>
      <c r="V1701">
        <v>13.979740352247701</v>
      </c>
      <c r="W1701">
        <v>13.979740352247701</v>
      </c>
      <c r="X1701" t="s">
        <v>4242</v>
      </c>
      <c r="Y1701">
        <v>97</v>
      </c>
      <c r="Z1701">
        <v>0</v>
      </c>
      <c r="AA1701">
        <v>38.459571901342798</v>
      </c>
      <c r="AB1701">
        <v>37.2040829416039</v>
      </c>
      <c r="AC1701" t="s">
        <v>4242</v>
      </c>
      <c r="AD1701" t="s">
        <v>4294</v>
      </c>
      <c r="AF1701" t="s">
        <v>4093</v>
      </c>
      <c r="AG1701" t="s">
        <v>4174</v>
      </c>
      <c r="AH1701">
        <v>18</v>
      </c>
      <c r="AI1701">
        <v>1</v>
      </c>
      <c r="AK1701" t="s">
        <v>4093</v>
      </c>
      <c r="AL1701" t="s">
        <v>4174</v>
      </c>
      <c r="AM1701">
        <v>18</v>
      </c>
      <c r="AN1701">
        <v>1</v>
      </c>
    </row>
    <row r="1702" spans="1:40" x14ac:dyDescent="0.25">
      <c r="A1702" t="s">
        <v>1665</v>
      </c>
      <c r="B1702" t="s">
        <v>3631</v>
      </c>
      <c r="C1702" s="14" t="s">
        <v>3967</v>
      </c>
      <c r="D1702" s="14" t="s">
        <v>4036</v>
      </c>
      <c r="E1702" s="14" t="s">
        <v>4126</v>
      </c>
      <c r="F1702" s="14" t="s">
        <v>4213</v>
      </c>
      <c r="G1702" s="14" t="s">
        <v>4126</v>
      </c>
      <c r="H1702" s="14" t="s">
        <v>4213</v>
      </c>
      <c r="J1702">
        <v>97</v>
      </c>
      <c r="K1702" t="s">
        <v>4036</v>
      </c>
      <c r="L1702">
        <v>97</v>
      </c>
      <c r="M1702">
        <v>96</v>
      </c>
      <c r="N1702">
        <v>0</v>
      </c>
      <c r="O1702">
        <v>15.747385952825599</v>
      </c>
      <c r="P1702">
        <v>15.747385952825599</v>
      </c>
      <c r="Q1702" t="s">
        <v>4242</v>
      </c>
      <c r="R1702" t="s">
        <v>3967</v>
      </c>
      <c r="S1702">
        <v>97</v>
      </c>
      <c r="T1702">
        <v>96</v>
      </c>
      <c r="U1702">
        <v>0</v>
      </c>
      <c r="V1702">
        <v>16.7673152728632</v>
      </c>
      <c r="W1702">
        <v>16.7673152728632</v>
      </c>
      <c r="X1702" t="s">
        <v>4242</v>
      </c>
      <c r="Y1702">
        <v>97</v>
      </c>
      <c r="Z1702">
        <v>0</v>
      </c>
      <c r="AA1702">
        <v>42.041820493452001</v>
      </c>
      <c r="AB1702">
        <v>34.860456178434198</v>
      </c>
      <c r="AC1702" t="s">
        <v>4242</v>
      </c>
      <c r="AD1702" t="s">
        <v>4294</v>
      </c>
      <c r="AF1702" t="s">
        <v>4126</v>
      </c>
      <c r="AG1702" t="s">
        <v>4213</v>
      </c>
      <c r="AH1702">
        <v>24</v>
      </c>
      <c r="AI1702">
        <v>1</v>
      </c>
      <c r="AK1702" t="s">
        <v>4126</v>
      </c>
      <c r="AL1702" t="s">
        <v>4213</v>
      </c>
      <c r="AM1702">
        <v>24</v>
      </c>
      <c r="AN1702">
        <v>1</v>
      </c>
    </row>
    <row r="1703" spans="1:40" x14ac:dyDescent="0.25">
      <c r="A1703" t="s">
        <v>1666</v>
      </c>
      <c r="B1703" t="s">
        <v>3632</v>
      </c>
      <c r="C1703" s="14" t="s">
        <v>3967</v>
      </c>
      <c r="D1703" s="14" t="s">
        <v>4036</v>
      </c>
      <c r="E1703" s="14" t="s">
        <v>4126</v>
      </c>
      <c r="F1703" s="14" t="s">
        <v>4213</v>
      </c>
      <c r="G1703" s="14" t="s">
        <v>4126</v>
      </c>
      <c r="H1703" s="14" t="s">
        <v>4213</v>
      </c>
      <c r="J1703">
        <v>97</v>
      </c>
      <c r="K1703" t="s">
        <v>4036</v>
      </c>
      <c r="L1703">
        <v>97</v>
      </c>
      <c r="M1703">
        <v>96</v>
      </c>
      <c r="N1703">
        <v>1</v>
      </c>
      <c r="O1703">
        <v>12.5663718692276</v>
      </c>
      <c r="P1703">
        <v>12.5663718692276</v>
      </c>
      <c r="Q1703" t="s">
        <v>4242</v>
      </c>
      <c r="R1703" t="s">
        <v>3967</v>
      </c>
      <c r="S1703">
        <v>97</v>
      </c>
      <c r="T1703">
        <v>97</v>
      </c>
      <c r="U1703">
        <v>0</v>
      </c>
      <c r="V1703">
        <v>16.241041942635501</v>
      </c>
      <c r="W1703">
        <v>16.241041942635501</v>
      </c>
      <c r="X1703" t="s">
        <v>4242</v>
      </c>
      <c r="Y1703">
        <v>97</v>
      </c>
      <c r="Z1703">
        <v>1</v>
      </c>
      <c r="AA1703">
        <v>39.375585302109698</v>
      </c>
      <c r="AB1703">
        <v>34.369478165143001</v>
      </c>
      <c r="AC1703" t="s">
        <v>4242</v>
      </c>
      <c r="AD1703" t="s">
        <v>4294</v>
      </c>
      <c r="AF1703" t="s">
        <v>4126</v>
      </c>
      <c r="AG1703" t="s">
        <v>4213</v>
      </c>
      <c r="AH1703">
        <v>24</v>
      </c>
      <c r="AI1703">
        <v>1</v>
      </c>
      <c r="AK1703" t="s">
        <v>4126</v>
      </c>
      <c r="AL1703" t="s">
        <v>4213</v>
      </c>
      <c r="AM1703">
        <v>24</v>
      </c>
      <c r="AN1703">
        <v>1</v>
      </c>
    </row>
    <row r="1704" spans="1:40" x14ac:dyDescent="0.25">
      <c r="A1704" t="s">
        <v>1667</v>
      </c>
      <c r="B1704" t="s">
        <v>3633</v>
      </c>
      <c r="C1704" s="14" t="s">
        <v>3967</v>
      </c>
      <c r="D1704" s="14" t="s">
        <v>4036</v>
      </c>
      <c r="E1704" s="14" t="s">
        <v>4126</v>
      </c>
      <c r="F1704" s="14" t="s">
        <v>4213</v>
      </c>
      <c r="G1704" s="14" t="s">
        <v>4126</v>
      </c>
      <c r="H1704" s="14" t="s">
        <v>4213</v>
      </c>
      <c r="J1704">
        <v>96</v>
      </c>
      <c r="K1704" t="s">
        <v>4036</v>
      </c>
      <c r="L1704">
        <v>97</v>
      </c>
      <c r="M1704">
        <v>95</v>
      </c>
      <c r="N1704">
        <v>0</v>
      </c>
      <c r="O1704">
        <v>15.313756151297699</v>
      </c>
      <c r="P1704">
        <v>15.313756151297699</v>
      </c>
      <c r="Q1704" t="s">
        <v>4242</v>
      </c>
      <c r="R1704" t="s">
        <v>3967</v>
      </c>
      <c r="S1704">
        <v>97</v>
      </c>
      <c r="T1704">
        <v>95</v>
      </c>
      <c r="U1704">
        <v>1</v>
      </c>
      <c r="V1704">
        <v>15.472180762561401</v>
      </c>
      <c r="W1704">
        <v>15.472180762561401</v>
      </c>
      <c r="X1704" t="s">
        <v>4242</v>
      </c>
      <c r="Y1704">
        <v>96</v>
      </c>
      <c r="Z1704">
        <v>1</v>
      </c>
      <c r="AA1704">
        <v>38.864777886918198</v>
      </c>
      <c r="AB1704">
        <v>34.202887596144699</v>
      </c>
      <c r="AC1704" t="s">
        <v>4242</v>
      </c>
      <c r="AD1704" t="s">
        <v>4294</v>
      </c>
      <c r="AF1704" t="s">
        <v>4126</v>
      </c>
      <c r="AG1704" t="s">
        <v>4213</v>
      </c>
      <c r="AH1704">
        <v>24</v>
      </c>
      <c r="AI1704">
        <v>1</v>
      </c>
      <c r="AK1704" t="s">
        <v>4126</v>
      </c>
      <c r="AL1704" t="s">
        <v>4213</v>
      </c>
      <c r="AM1704">
        <v>24</v>
      </c>
      <c r="AN1704">
        <v>1</v>
      </c>
    </row>
    <row r="1705" spans="1:40" x14ac:dyDescent="0.25">
      <c r="A1705" t="s">
        <v>1668</v>
      </c>
      <c r="B1705" t="s">
        <v>3634</v>
      </c>
      <c r="C1705" s="14" t="s">
        <v>3967</v>
      </c>
      <c r="D1705" s="14" t="s">
        <v>4036</v>
      </c>
      <c r="E1705" s="14" t="s">
        <v>4126</v>
      </c>
      <c r="F1705" s="14" t="s">
        <v>4213</v>
      </c>
      <c r="G1705" s="14" t="s">
        <v>4126</v>
      </c>
      <c r="H1705" s="14" t="s">
        <v>4213</v>
      </c>
      <c r="J1705">
        <v>97</v>
      </c>
      <c r="K1705" t="s">
        <v>4036</v>
      </c>
      <c r="L1705">
        <v>97</v>
      </c>
      <c r="M1705">
        <v>96</v>
      </c>
      <c r="N1705">
        <v>0</v>
      </c>
      <c r="O1705">
        <v>12.3814757377076</v>
      </c>
      <c r="P1705">
        <v>12.3814757377076</v>
      </c>
      <c r="Q1705" t="s">
        <v>4242</v>
      </c>
      <c r="R1705" t="s">
        <v>3967</v>
      </c>
      <c r="S1705">
        <v>97</v>
      </c>
      <c r="T1705">
        <v>97</v>
      </c>
      <c r="U1705">
        <v>0</v>
      </c>
      <c r="V1705">
        <v>17.684380843452299</v>
      </c>
      <c r="W1705">
        <v>16.541174080756601</v>
      </c>
      <c r="X1705" t="s">
        <v>4242</v>
      </c>
      <c r="Y1705">
        <v>97</v>
      </c>
      <c r="Z1705">
        <v>0</v>
      </c>
      <c r="AA1705">
        <v>41.031713564782798</v>
      </c>
      <c r="AB1705">
        <v>32.038952254062899</v>
      </c>
      <c r="AC1705" t="s">
        <v>4242</v>
      </c>
      <c r="AD1705" t="s">
        <v>4294</v>
      </c>
      <c r="AF1705" t="s">
        <v>4126</v>
      </c>
      <c r="AG1705" t="s">
        <v>4213</v>
      </c>
      <c r="AH1705">
        <v>24</v>
      </c>
      <c r="AI1705">
        <v>1</v>
      </c>
      <c r="AK1705" t="s">
        <v>4126</v>
      </c>
      <c r="AL1705" t="s">
        <v>4213</v>
      </c>
      <c r="AM1705">
        <v>24</v>
      </c>
      <c r="AN1705">
        <v>1</v>
      </c>
    </row>
    <row r="1706" spans="1:40" x14ac:dyDescent="0.25">
      <c r="A1706" t="s">
        <v>1669</v>
      </c>
      <c r="B1706" t="s">
        <v>3635</v>
      </c>
      <c r="C1706" s="14" t="s">
        <v>3967</v>
      </c>
      <c r="D1706" s="14" t="s">
        <v>4036</v>
      </c>
      <c r="E1706" s="14" t="s">
        <v>4126</v>
      </c>
      <c r="F1706" s="14" t="s">
        <v>4213</v>
      </c>
      <c r="G1706" s="14" t="s">
        <v>4126</v>
      </c>
      <c r="H1706" s="14" t="s">
        <v>4213</v>
      </c>
      <c r="J1706">
        <v>95</v>
      </c>
      <c r="K1706" t="s">
        <v>4036</v>
      </c>
      <c r="L1706">
        <v>97</v>
      </c>
      <c r="M1706">
        <v>94</v>
      </c>
      <c r="N1706">
        <v>0</v>
      </c>
      <c r="O1706">
        <v>14.5229872054735</v>
      </c>
      <c r="P1706">
        <v>14.5229872054735</v>
      </c>
      <c r="Q1706" t="s">
        <v>4242</v>
      </c>
      <c r="R1706" t="s">
        <v>3967</v>
      </c>
      <c r="S1706">
        <v>97</v>
      </c>
      <c r="T1706">
        <v>95</v>
      </c>
      <c r="U1706">
        <v>1</v>
      </c>
      <c r="V1706">
        <v>14.547608714185101</v>
      </c>
      <c r="W1706">
        <v>14.547608714185101</v>
      </c>
      <c r="X1706" t="s">
        <v>4242</v>
      </c>
      <c r="Y1706">
        <v>95</v>
      </c>
      <c r="Z1706">
        <v>1</v>
      </c>
      <c r="AA1706">
        <v>37.431329367820297</v>
      </c>
      <c r="AB1706">
        <v>30.709145464734899</v>
      </c>
      <c r="AC1706" t="s">
        <v>4242</v>
      </c>
      <c r="AD1706" t="s">
        <v>4294</v>
      </c>
      <c r="AF1706" t="s">
        <v>4126</v>
      </c>
      <c r="AG1706" t="s">
        <v>4213</v>
      </c>
      <c r="AH1706">
        <v>24</v>
      </c>
      <c r="AI1706">
        <v>1</v>
      </c>
      <c r="AK1706" t="s">
        <v>4126</v>
      </c>
      <c r="AL1706" t="s">
        <v>4213</v>
      </c>
      <c r="AM1706">
        <v>24</v>
      </c>
      <c r="AN1706">
        <v>1</v>
      </c>
    </row>
    <row r="1707" spans="1:40" x14ac:dyDescent="0.25">
      <c r="A1707" t="s">
        <v>1670</v>
      </c>
      <c r="B1707" t="s">
        <v>3636</v>
      </c>
      <c r="C1707" s="14" t="s">
        <v>3967</v>
      </c>
      <c r="D1707" s="14" t="s">
        <v>4036</v>
      </c>
      <c r="E1707" s="14" t="s">
        <v>4126</v>
      </c>
      <c r="F1707" s="14" t="s">
        <v>4213</v>
      </c>
      <c r="G1707" s="14" t="s">
        <v>4126</v>
      </c>
      <c r="H1707" s="14" t="s">
        <v>4213</v>
      </c>
      <c r="J1707">
        <v>94</v>
      </c>
      <c r="K1707" t="s">
        <v>4036</v>
      </c>
      <c r="L1707">
        <v>97</v>
      </c>
      <c r="M1707">
        <v>93</v>
      </c>
      <c r="N1707">
        <v>0</v>
      </c>
      <c r="O1707">
        <v>14.1649223064148</v>
      </c>
      <c r="P1707">
        <v>14.1649223064148</v>
      </c>
      <c r="Q1707" t="s">
        <v>4242</v>
      </c>
      <c r="R1707" t="s">
        <v>3967</v>
      </c>
      <c r="S1707">
        <v>97</v>
      </c>
      <c r="T1707">
        <v>93</v>
      </c>
      <c r="U1707">
        <v>0</v>
      </c>
      <c r="V1707">
        <v>18.009262630089999</v>
      </c>
      <c r="W1707">
        <v>17.8826923420363</v>
      </c>
      <c r="X1707" t="s">
        <v>4242</v>
      </c>
      <c r="Y1707">
        <v>94</v>
      </c>
      <c r="Z1707">
        <v>0</v>
      </c>
      <c r="AA1707">
        <v>40.295942156619901</v>
      </c>
      <c r="AB1707">
        <v>29.325729417222899</v>
      </c>
      <c r="AC1707" t="s">
        <v>4242</v>
      </c>
      <c r="AD1707" t="s">
        <v>4294</v>
      </c>
      <c r="AF1707" t="s">
        <v>4126</v>
      </c>
      <c r="AG1707" t="s">
        <v>4213</v>
      </c>
      <c r="AH1707">
        <v>24</v>
      </c>
      <c r="AI1707">
        <v>1</v>
      </c>
      <c r="AK1707" t="s">
        <v>4126</v>
      </c>
      <c r="AL1707" t="s">
        <v>4213</v>
      </c>
      <c r="AM1707">
        <v>24</v>
      </c>
      <c r="AN1707">
        <v>1</v>
      </c>
    </row>
    <row r="1708" spans="1:40" x14ac:dyDescent="0.25">
      <c r="A1708" t="s">
        <v>1671</v>
      </c>
      <c r="B1708" t="s">
        <v>3637</v>
      </c>
      <c r="C1708" s="14" t="s">
        <v>3967</v>
      </c>
      <c r="D1708" s="14" t="s">
        <v>4036</v>
      </c>
      <c r="E1708" s="14" t="s">
        <v>4126</v>
      </c>
      <c r="F1708" s="14" t="s">
        <v>4213</v>
      </c>
      <c r="G1708" s="14" t="s">
        <v>4126</v>
      </c>
      <c r="H1708" s="14" t="s">
        <v>4213</v>
      </c>
      <c r="J1708">
        <v>98</v>
      </c>
      <c r="K1708" t="s">
        <v>4036</v>
      </c>
      <c r="L1708">
        <v>97</v>
      </c>
      <c r="M1708">
        <v>97</v>
      </c>
      <c r="N1708">
        <v>1</v>
      </c>
      <c r="O1708">
        <v>9.1055724519191301</v>
      </c>
      <c r="P1708">
        <v>9.1055724519191301</v>
      </c>
      <c r="Q1708" t="s">
        <v>4242</v>
      </c>
      <c r="R1708" t="s">
        <v>3967</v>
      </c>
      <c r="S1708">
        <v>97</v>
      </c>
      <c r="T1708">
        <v>97</v>
      </c>
      <c r="U1708">
        <v>0</v>
      </c>
      <c r="V1708">
        <v>17.460830351502299</v>
      </c>
      <c r="W1708">
        <v>17.460830351502299</v>
      </c>
      <c r="X1708" t="s">
        <v>4242</v>
      </c>
      <c r="Y1708">
        <v>98</v>
      </c>
      <c r="Z1708">
        <v>1</v>
      </c>
      <c r="AA1708">
        <v>36.694863179717601</v>
      </c>
      <c r="AB1708">
        <v>29.028721646795798</v>
      </c>
      <c r="AC1708" t="s">
        <v>4242</v>
      </c>
      <c r="AD1708" t="s">
        <v>4294</v>
      </c>
      <c r="AF1708" t="s">
        <v>4126</v>
      </c>
      <c r="AG1708" t="s">
        <v>4213</v>
      </c>
      <c r="AH1708">
        <v>24</v>
      </c>
      <c r="AI1708">
        <v>1</v>
      </c>
      <c r="AK1708" t="s">
        <v>4126</v>
      </c>
      <c r="AL1708" t="s">
        <v>4213</v>
      </c>
      <c r="AM1708">
        <v>24</v>
      </c>
      <c r="AN1708">
        <v>1</v>
      </c>
    </row>
    <row r="1709" spans="1:40" x14ac:dyDescent="0.25">
      <c r="A1709" t="s">
        <v>1672</v>
      </c>
      <c r="B1709" t="s">
        <v>3638</v>
      </c>
      <c r="C1709" s="14" t="s">
        <v>3967</v>
      </c>
      <c r="D1709" s="14" t="s">
        <v>4036</v>
      </c>
      <c r="E1709" s="14" t="s">
        <v>4126</v>
      </c>
      <c r="F1709" s="14" t="s">
        <v>4213</v>
      </c>
      <c r="G1709" s="14" t="s">
        <v>4126</v>
      </c>
      <c r="H1709" s="14" t="s">
        <v>4213</v>
      </c>
      <c r="J1709">
        <v>97</v>
      </c>
      <c r="K1709" t="s">
        <v>4036</v>
      </c>
      <c r="L1709">
        <v>97</v>
      </c>
      <c r="M1709">
        <v>96</v>
      </c>
      <c r="N1709">
        <v>0</v>
      </c>
      <c r="O1709">
        <v>13.570179774592299</v>
      </c>
      <c r="P1709">
        <v>12.1614106907102</v>
      </c>
      <c r="Q1709" t="s">
        <v>4242</v>
      </c>
      <c r="R1709" t="s">
        <v>3967</v>
      </c>
      <c r="S1709">
        <v>97</v>
      </c>
      <c r="T1709">
        <v>96</v>
      </c>
      <c r="U1709">
        <v>0</v>
      </c>
      <c r="V1709">
        <v>16.660654883943199</v>
      </c>
      <c r="W1709">
        <v>13.608586179946</v>
      </c>
      <c r="X1709" t="s">
        <v>4242</v>
      </c>
      <c r="Y1709">
        <v>97</v>
      </c>
      <c r="Z1709">
        <v>0</v>
      </c>
      <c r="AA1709">
        <v>38.443739517239301</v>
      </c>
      <c r="AB1709">
        <v>28.985950482190301</v>
      </c>
      <c r="AC1709" t="s">
        <v>4242</v>
      </c>
      <c r="AD1709" t="s">
        <v>4294</v>
      </c>
      <c r="AF1709" t="s">
        <v>4126</v>
      </c>
      <c r="AG1709" t="s">
        <v>4213</v>
      </c>
      <c r="AH1709">
        <v>24</v>
      </c>
      <c r="AI1709">
        <v>1</v>
      </c>
      <c r="AK1709" t="s">
        <v>4126</v>
      </c>
      <c r="AL1709" t="s">
        <v>4213</v>
      </c>
      <c r="AM1709">
        <v>24</v>
      </c>
      <c r="AN1709">
        <v>1</v>
      </c>
    </row>
    <row r="1710" spans="1:40" x14ac:dyDescent="0.25">
      <c r="A1710" t="s">
        <v>1673</v>
      </c>
      <c r="B1710" t="s">
        <v>3639</v>
      </c>
      <c r="C1710" s="14" t="s">
        <v>3967</v>
      </c>
      <c r="D1710" s="14" t="s">
        <v>4036</v>
      </c>
      <c r="E1710" s="14" t="s">
        <v>4126</v>
      </c>
      <c r="F1710" s="14" t="s">
        <v>4213</v>
      </c>
      <c r="G1710" s="14" t="s">
        <v>4126</v>
      </c>
      <c r="H1710" s="14" t="s">
        <v>4213</v>
      </c>
      <c r="J1710">
        <v>97</v>
      </c>
      <c r="K1710" t="s">
        <v>4036</v>
      </c>
      <c r="L1710">
        <v>97</v>
      </c>
      <c r="M1710">
        <v>97</v>
      </c>
      <c r="N1710">
        <v>0</v>
      </c>
      <c r="O1710">
        <v>14.058958034042201</v>
      </c>
      <c r="P1710">
        <v>13.195308572500499</v>
      </c>
      <c r="Q1710" t="s">
        <v>4242</v>
      </c>
      <c r="R1710" t="s">
        <v>3967</v>
      </c>
      <c r="S1710">
        <v>97</v>
      </c>
      <c r="T1710">
        <v>96</v>
      </c>
      <c r="U1710">
        <v>1</v>
      </c>
      <c r="V1710">
        <v>15.309740369404601</v>
      </c>
      <c r="W1710">
        <v>15.309740369404601</v>
      </c>
      <c r="X1710" t="s">
        <v>4242</v>
      </c>
      <c r="Y1710">
        <v>97</v>
      </c>
      <c r="Z1710">
        <v>1</v>
      </c>
      <c r="AA1710">
        <v>38.353188414474097</v>
      </c>
      <c r="AB1710">
        <v>28.512369125299699</v>
      </c>
      <c r="AC1710" t="s">
        <v>4242</v>
      </c>
      <c r="AD1710" t="s">
        <v>4294</v>
      </c>
      <c r="AF1710" t="s">
        <v>4126</v>
      </c>
      <c r="AG1710" t="s">
        <v>4213</v>
      </c>
      <c r="AH1710">
        <v>24</v>
      </c>
      <c r="AI1710">
        <v>1</v>
      </c>
      <c r="AK1710" t="s">
        <v>4126</v>
      </c>
      <c r="AL1710" t="s">
        <v>4213</v>
      </c>
      <c r="AM1710">
        <v>24</v>
      </c>
      <c r="AN1710">
        <v>1</v>
      </c>
    </row>
    <row r="1711" spans="1:40" x14ac:dyDescent="0.25">
      <c r="A1711" t="s">
        <v>1674</v>
      </c>
      <c r="B1711" t="s">
        <v>3640</v>
      </c>
      <c r="C1711" s="14" t="s">
        <v>3967</v>
      </c>
      <c r="D1711" s="14" t="s">
        <v>4036</v>
      </c>
      <c r="E1711" s="14" t="s">
        <v>4126</v>
      </c>
      <c r="F1711" s="14" t="s">
        <v>4213</v>
      </c>
      <c r="G1711" s="14" t="s">
        <v>4126</v>
      </c>
      <c r="H1711" s="14" t="s">
        <v>4213</v>
      </c>
      <c r="J1711">
        <v>96</v>
      </c>
      <c r="K1711" t="s">
        <v>4036</v>
      </c>
      <c r="L1711">
        <v>97</v>
      </c>
      <c r="M1711">
        <v>95</v>
      </c>
      <c r="N1711">
        <v>0</v>
      </c>
      <c r="O1711">
        <v>10.484293482679901</v>
      </c>
      <c r="P1711">
        <v>10.484293482679901</v>
      </c>
      <c r="Q1711" t="s">
        <v>4242</v>
      </c>
      <c r="R1711" t="s">
        <v>3967</v>
      </c>
      <c r="S1711">
        <v>97</v>
      </c>
      <c r="T1711">
        <v>95</v>
      </c>
      <c r="U1711">
        <v>0</v>
      </c>
      <c r="V1711">
        <v>18.534971582238398</v>
      </c>
      <c r="W1711">
        <v>17.7955480050977</v>
      </c>
      <c r="X1711" t="s">
        <v>4242</v>
      </c>
      <c r="Y1711">
        <v>96</v>
      </c>
      <c r="Z1711">
        <v>0</v>
      </c>
      <c r="AA1711">
        <v>36.482924722564398</v>
      </c>
      <c r="AB1711">
        <v>27.715893975102301</v>
      </c>
      <c r="AC1711" t="s">
        <v>4242</v>
      </c>
      <c r="AD1711" t="s">
        <v>4294</v>
      </c>
      <c r="AF1711" t="s">
        <v>4126</v>
      </c>
      <c r="AG1711" t="s">
        <v>4213</v>
      </c>
      <c r="AH1711">
        <v>24</v>
      </c>
      <c r="AI1711">
        <v>1</v>
      </c>
      <c r="AK1711" t="s">
        <v>4126</v>
      </c>
      <c r="AL1711" t="s">
        <v>4213</v>
      </c>
      <c r="AM1711">
        <v>24</v>
      </c>
      <c r="AN1711">
        <v>1</v>
      </c>
    </row>
    <row r="1712" spans="1:40" x14ac:dyDescent="0.25">
      <c r="A1712" t="s">
        <v>1675</v>
      </c>
      <c r="B1712" t="s">
        <v>3641</v>
      </c>
      <c r="C1712" s="14" t="s">
        <v>3967</v>
      </c>
      <c r="D1712" s="14" t="s">
        <v>4036</v>
      </c>
      <c r="E1712" s="14" t="s">
        <v>4126</v>
      </c>
      <c r="F1712" s="14" t="s">
        <v>4213</v>
      </c>
      <c r="G1712" s="14" t="s">
        <v>4126</v>
      </c>
      <c r="H1712" s="14" t="s">
        <v>4213</v>
      </c>
      <c r="J1712">
        <v>98</v>
      </c>
      <c r="K1712" t="s">
        <v>4036</v>
      </c>
      <c r="L1712">
        <v>97</v>
      </c>
      <c r="M1712">
        <v>97</v>
      </c>
      <c r="N1712">
        <v>0</v>
      </c>
      <c r="O1712">
        <v>11.239710815827101</v>
      </c>
      <c r="P1712">
        <v>11.239710815827101</v>
      </c>
      <c r="Q1712" t="s">
        <v>4242</v>
      </c>
      <c r="R1712" t="s">
        <v>3967</v>
      </c>
      <c r="S1712">
        <v>97</v>
      </c>
      <c r="T1712">
        <v>97</v>
      </c>
      <c r="U1712">
        <v>0</v>
      </c>
      <c r="V1712">
        <v>21.335901730838899</v>
      </c>
      <c r="W1712">
        <v>21.14334550305</v>
      </c>
      <c r="X1712" t="s">
        <v>4242</v>
      </c>
      <c r="Y1712">
        <v>98</v>
      </c>
      <c r="Z1712">
        <v>0</v>
      </c>
      <c r="AA1712">
        <v>41.276897183595899</v>
      </c>
      <c r="AB1712">
        <v>27.493854124764201</v>
      </c>
      <c r="AC1712" t="s">
        <v>4242</v>
      </c>
      <c r="AD1712" t="s">
        <v>4294</v>
      </c>
      <c r="AF1712" t="s">
        <v>4126</v>
      </c>
      <c r="AG1712" t="s">
        <v>4213</v>
      </c>
      <c r="AH1712">
        <v>24</v>
      </c>
      <c r="AI1712">
        <v>1</v>
      </c>
      <c r="AK1712" t="s">
        <v>4126</v>
      </c>
      <c r="AL1712" t="s">
        <v>4213</v>
      </c>
      <c r="AM1712">
        <v>24</v>
      </c>
      <c r="AN1712">
        <v>1</v>
      </c>
    </row>
    <row r="1713" spans="1:40" x14ac:dyDescent="0.25">
      <c r="A1713" t="s">
        <v>1676</v>
      </c>
      <c r="B1713" t="s">
        <v>3642</v>
      </c>
      <c r="C1713" s="14" t="s">
        <v>3967</v>
      </c>
      <c r="D1713" s="14" t="s">
        <v>4036</v>
      </c>
      <c r="E1713" s="14" t="s">
        <v>4126</v>
      </c>
      <c r="F1713" s="14" t="s">
        <v>4213</v>
      </c>
      <c r="G1713" s="14" t="s">
        <v>4126</v>
      </c>
      <c r="H1713" s="14" t="s">
        <v>4213</v>
      </c>
      <c r="J1713">
        <v>95</v>
      </c>
      <c r="K1713" t="s">
        <v>4036</v>
      </c>
      <c r="L1713">
        <v>97</v>
      </c>
      <c r="M1713">
        <v>95</v>
      </c>
      <c r="N1713">
        <v>0</v>
      </c>
      <c r="O1713">
        <v>11.3416909014233</v>
      </c>
      <c r="P1713">
        <v>9.2395010736144592</v>
      </c>
      <c r="Q1713" t="s">
        <v>4242</v>
      </c>
      <c r="R1713" t="s">
        <v>3967</v>
      </c>
      <c r="S1713">
        <v>97</v>
      </c>
      <c r="T1713">
        <v>94</v>
      </c>
      <c r="U1713">
        <v>0</v>
      </c>
      <c r="V1713">
        <v>16.348346403374901</v>
      </c>
      <c r="W1713">
        <v>10.622356486180999</v>
      </c>
      <c r="X1713" t="s">
        <v>4242</v>
      </c>
      <c r="Y1713">
        <v>95</v>
      </c>
      <c r="Z1713">
        <v>0</v>
      </c>
      <c r="AA1713">
        <v>36.412019467991698</v>
      </c>
      <c r="AB1713">
        <v>26.152611831188501</v>
      </c>
      <c r="AC1713" t="s">
        <v>4242</v>
      </c>
      <c r="AD1713" t="s">
        <v>4294</v>
      </c>
      <c r="AF1713" t="s">
        <v>4126</v>
      </c>
      <c r="AG1713" t="s">
        <v>4213</v>
      </c>
      <c r="AH1713">
        <v>24</v>
      </c>
      <c r="AI1713">
        <v>1</v>
      </c>
      <c r="AK1713" t="s">
        <v>4126</v>
      </c>
      <c r="AL1713" t="s">
        <v>4213</v>
      </c>
      <c r="AM1713">
        <v>24</v>
      </c>
      <c r="AN1713">
        <v>1</v>
      </c>
    </row>
    <row r="1714" spans="1:40" x14ac:dyDescent="0.25">
      <c r="A1714" t="s">
        <v>1677</v>
      </c>
      <c r="B1714" t="s">
        <v>3643</v>
      </c>
      <c r="C1714" s="14" t="s">
        <v>3967</v>
      </c>
      <c r="D1714" s="14" t="s">
        <v>4036</v>
      </c>
      <c r="E1714" s="14" t="s">
        <v>4126</v>
      </c>
      <c r="F1714" s="14" t="s">
        <v>4213</v>
      </c>
      <c r="G1714" s="14" t="s">
        <v>4126</v>
      </c>
      <c r="H1714" s="14" t="s">
        <v>4213</v>
      </c>
      <c r="J1714">
        <v>98</v>
      </c>
      <c r="K1714" t="s">
        <v>4036</v>
      </c>
      <c r="L1714">
        <v>97</v>
      </c>
      <c r="M1714">
        <v>97</v>
      </c>
      <c r="N1714">
        <v>0</v>
      </c>
      <c r="O1714">
        <v>8.7086911599588195</v>
      </c>
      <c r="P1714">
        <v>8.7086911599588195</v>
      </c>
      <c r="Q1714" t="s">
        <v>4242</v>
      </c>
      <c r="R1714" t="s">
        <v>3967</v>
      </c>
      <c r="S1714">
        <v>97</v>
      </c>
      <c r="T1714">
        <v>97</v>
      </c>
      <c r="U1714">
        <v>0</v>
      </c>
      <c r="V1714">
        <v>23.422906450824001</v>
      </c>
      <c r="W1714">
        <v>23.422906450824001</v>
      </c>
      <c r="X1714" t="s">
        <v>4242</v>
      </c>
      <c r="Y1714">
        <v>98</v>
      </c>
      <c r="Z1714">
        <v>0</v>
      </c>
      <c r="AA1714">
        <v>42.739116593158897</v>
      </c>
      <c r="AB1714">
        <v>25.3089757662087</v>
      </c>
      <c r="AC1714" t="s">
        <v>4242</v>
      </c>
      <c r="AD1714" t="s">
        <v>4294</v>
      </c>
      <c r="AF1714" t="s">
        <v>4126</v>
      </c>
      <c r="AG1714" t="s">
        <v>4213</v>
      </c>
      <c r="AH1714">
        <v>24</v>
      </c>
      <c r="AI1714">
        <v>1</v>
      </c>
      <c r="AK1714" t="s">
        <v>4126</v>
      </c>
      <c r="AL1714" t="s">
        <v>4213</v>
      </c>
      <c r="AM1714">
        <v>24</v>
      </c>
      <c r="AN1714">
        <v>1</v>
      </c>
    </row>
    <row r="1715" spans="1:40" x14ac:dyDescent="0.25">
      <c r="A1715" t="s">
        <v>1678</v>
      </c>
      <c r="B1715" t="s">
        <v>3644</v>
      </c>
      <c r="C1715" s="14" t="s">
        <v>3967</v>
      </c>
      <c r="D1715" s="14" t="s">
        <v>4036</v>
      </c>
      <c r="E1715" s="14" t="s">
        <v>4126</v>
      </c>
      <c r="F1715" s="14" t="s">
        <v>4213</v>
      </c>
      <c r="G1715" s="14" t="s">
        <v>4126</v>
      </c>
      <c r="H1715" s="14" t="s">
        <v>4213</v>
      </c>
      <c r="J1715">
        <v>97</v>
      </c>
      <c r="K1715" t="s">
        <v>4036</v>
      </c>
      <c r="L1715">
        <v>97</v>
      </c>
      <c r="M1715">
        <v>96</v>
      </c>
      <c r="N1715">
        <v>1</v>
      </c>
      <c r="O1715">
        <v>7.6407185085887903</v>
      </c>
      <c r="P1715">
        <v>7.6407185085887903</v>
      </c>
      <c r="Q1715" t="s">
        <v>4242</v>
      </c>
      <c r="R1715" t="s">
        <v>3967</v>
      </c>
      <c r="S1715">
        <v>97</v>
      </c>
      <c r="T1715">
        <v>97</v>
      </c>
      <c r="U1715">
        <v>0</v>
      </c>
      <c r="V1715">
        <v>20.448015235050999</v>
      </c>
      <c r="W1715">
        <v>20.448015235050999</v>
      </c>
      <c r="X1715" t="s">
        <v>4242</v>
      </c>
      <c r="Y1715">
        <v>97</v>
      </c>
      <c r="Z1715">
        <v>1</v>
      </c>
      <c r="AA1715">
        <v>36.572594233773202</v>
      </c>
      <c r="AB1715">
        <v>24.391114511502099</v>
      </c>
      <c r="AC1715" t="s">
        <v>4242</v>
      </c>
      <c r="AD1715" t="s">
        <v>4294</v>
      </c>
      <c r="AF1715" t="s">
        <v>4126</v>
      </c>
      <c r="AG1715" t="s">
        <v>4213</v>
      </c>
      <c r="AH1715">
        <v>24</v>
      </c>
      <c r="AI1715">
        <v>1</v>
      </c>
      <c r="AK1715" t="s">
        <v>4126</v>
      </c>
      <c r="AL1715" t="s">
        <v>4213</v>
      </c>
      <c r="AM1715">
        <v>24</v>
      </c>
      <c r="AN1715">
        <v>1</v>
      </c>
    </row>
    <row r="1716" spans="1:40" x14ac:dyDescent="0.25">
      <c r="A1716" t="s">
        <v>1679</v>
      </c>
      <c r="B1716" t="s">
        <v>3645</v>
      </c>
      <c r="C1716" s="14" t="s">
        <v>3967</v>
      </c>
      <c r="D1716" s="14" t="s">
        <v>4036</v>
      </c>
      <c r="E1716" s="14" t="s">
        <v>4126</v>
      </c>
      <c r="F1716" s="14" t="s">
        <v>4213</v>
      </c>
      <c r="G1716" s="14" t="s">
        <v>4126</v>
      </c>
      <c r="H1716" s="14" t="s">
        <v>4213</v>
      </c>
      <c r="J1716">
        <v>94</v>
      </c>
      <c r="K1716" t="s">
        <v>4036</v>
      </c>
      <c r="L1716">
        <v>97</v>
      </c>
      <c r="M1716">
        <v>94</v>
      </c>
      <c r="N1716">
        <v>0</v>
      </c>
      <c r="O1716">
        <v>12.247466531560001</v>
      </c>
      <c r="P1716">
        <v>12.247466531560001</v>
      </c>
      <c r="Q1716" t="s">
        <v>4242</v>
      </c>
      <c r="R1716" t="s">
        <v>3967</v>
      </c>
      <c r="S1716">
        <v>97</v>
      </c>
      <c r="T1716">
        <v>93</v>
      </c>
      <c r="U1716">
        <v>0</v>
      </c>
      <c r="V1716">
        <v>16.099978768169802</v>
      </c>
      <c r="W1716">
        <v>16.099978768169802</v>
      </c>
      <c r="X1716" t="s">
        <v>4242</v>
      </c>
      <c r="Y1716">
        <v>94</v>
      </c>
      <c r="Z1716">
        <v>0</v>
      </c>
      <c r="AA1716">
        <v>37.284757307253102</v>
      </c>
      <c r="AB1716">
        <v>24.098777505621101</v>
      </c>
      <c r="AC1716" t="s">
        <v>4242</v>
      </c>
      <c r="AD1716" t="s">
        <v>4294</v>
      </c>
      <c r="AF1716" t="s">
        <v>4126</v>
      </c>
      <c r="AG1716" t="s">
        <v>4213</v>
      </c>
      <c r="AH1716">
        <v>24</v>
      </c>
      <c r="AI1716">
        <v>1</v>
      </c>
      <c r="AK1716" t="s">
        <v>4126</v>
      </c>
      <c r="AL1716" t="s">
        <v>4213</v>
      </c>
      <c r="AM1716">
        <v>24</v>
      </c>
      <c r="AN1716">
        <v>1</v>
      </c>
    </row>
    <row r="1717" spans="1:40" x14ac:dyDescent="0.25">
      <c r="A1717" t="s">
        <v>1680</v>
      </c>
      <c r="B1717" t="s">
        <v>3646</v>
      </c>
      <c r="C1717" s="14" t="s">
        <v>3967</v>
      </c>
      <c r="D1717" s="14" t="s">
        <v>4036</v>
      </c>
      <c r="E1717" s="14" t="s">
        <v>4126</v>
      </c>
      <c r="F1717" s="14" t="s">
        <v>4213</v>
      </c>
      <c r="G1717" s="14" t="s">
        <v>4126</v>
      </c>
      <c r="H1717" s="14" t="s">
        <v>4213</v>
      </c>
      <c r="J1717">
        <v>97</v>
      </c>
      <c r="K1717" t="s">
        <v>4036</v>
      </c>
      <c r="L1717">
        <v>97</v>
      </c>
      <c r="M1717">
        <v>96</v>
      </c>
      <c r="N1717">
        <v>0</v>
      </c>
      <c r="O1717">
        <v>13.617593346074701</v>
      </c>
      <c r="P1717">
        <v>12.918022644072799</v>
      </c>
      <c r="Q1717" t="s">
        <v>4242</v>
      </c>
      <c r="R1717" t="s">
        <v>3967</v>
      </c>
      <c r="S1717">
        <v>97</v>
      </c>
      <c r="T1717">
        <v>97</v>
      </c>
      <c r="U1717">
        <v>0</v>
      </c>
      <c r="V1717">
        <v>19.6973731017675</v>
      </c>
      <c r="W1717">
        <v>16.876960029182602</v>
      </c>
      <c r="X1717" t="s">
        <v>4242</v>
      </c>
      <c r="Y1717">
        <v>97</v>
      </c>
      <c r="Z1717">
        <v>0</v>
      </c>
      <c r="AA1717">
        <v>43.363771264564697</v>
      </c>
      <c r="AB1717">
        <v>23.322192992996101</v>
      </c>
      <c r="AC1717" t="s">
        <v>4242</v>
      </c>
      <c r="AD1717" t="s">
        <v>4294</v>
      </c>
      <c r="AF1717" t="s">
        <v>4126</v>
      </c>
      <c r="AG1717" t="s">
        <v>4213</v>
      </c>
      <c r="AH1717">
        <v>24</v>
      </c>
      <c r="AI1717">
        <v>1</v>
      </c>
      <c r="AK1717" t="s">
        <v>4126</v>
      </c>
      <c r="AL1717" t="s">
        <v>4213</v>
      </c>
      <c r="AM1717">
        <v>24</v>
      </c>
      <c r="AN1717">
        <v>1</v>
      </c>
    </row>
    <row r="1718" spans="1:40" x14ac:dyDescent="0.25">
      <c r="A1718" t="s">
        <v>1681</v>
      </c>
      <c r="B1718" t="s">
        <v>3647</v>
      </c>
      <c r="C1718" s="14" t="s">
        <v>3967</v>
      </c>
      <c r="D1718" s="14" t="s">
        <v>4036</v>
      </c>
      <c r="E1718" s="14" t="s">
        <v>4126</v>
      </c>
      <c r="F1718" s="14" t="s">
        <v>4213</v>
      </c>
      <c r="G1718" s="14" t="s">
        <v>4126</v>
      </c>
      <c r="H1718" s="14" t="s">
        <v>4213</v>
      </c>
      <c r="J1718">
        <v>98</v>
      </c>
      <c r="K1718" t="s">
        <v>4036</v>
      </c>
      <c r="L1718">
        <v>97</v>
      </c>
      <c r="M1718">
        <v>97</v>
      </c>
      <c r="N1718">
        <v>1</v>
      </c>
      <c r="O1718">
        <v>12.556525149858199</v>
      </c>
      <c r="P1718">
        <v>11.7904892050762</v>
      </c>
      <c r="Q1718" t="s">
        <v>4242</v>
      </c>
      <c r="R1718" t="s">
        <v>3967</v>
      </c>
      <c r="S1718">
        <v>97</v>
      </c>
      <c r="T1718">
        <v>97</v>
      </c>
      <c r="U1718">
        <v>0</v>
      </c>
      <c r="V1718">
        <v>12.0292641112024</v>
      </c>
      <c r="W1718">
        <v>12.0292641112024</v>
      </c>
      <c r="X1718" t="s">
        <v>4242</v>
      </c>
      <c r="Y1718">
        <v>98</v>
      </c>
      <c r="Z1718">
        <v>1</v>
      </c>
      <c r="AA1718">
        <v>31.754894843275299</v>
      </c>
      <c r="AB1718">
        <v>22.7706573171494</v>
      </c>
      <c r="AC1718" t="s">
        <v>4242</v>
      </c>
      <c r="AD1718" t="s">
        <v>4294</v>
      </c>
      <c r="AF1718" t="s">
        <v>4126</v>
      </c>
      <c r="AG1718" t="s">
        <v>4213</v>
      </c>
      <c r="AH1718">
        <v>24</v>
      </c>
      <c r="AI1718">
        <v>1</v>
      </c>
      <c r="AK1718" t="s">
        <v>4126</v>
      </c>
      <c r="AL1718" t="s">
        <v>4213</v>
      </c>
      <c r="AM1718">
        <v>24</v>
      </c>
      <c r="AN1718">
        <v>1</v>
      </c>
    </row>
    <row r="1719" spans="1:40" x14ac:dyDescent="0.25">
      <c r="A1719" t="s">
        <v>1682</v>
      </c>
      <c r="B1719" t="s">
        <v>3648</v>
      </c>
      <c r="C1719" s="14" t="s">
        <v>3967</v>
      </c>
      <c r="D1719" s="14" t="s">
        <v>4036</v>
      </c>
      <c r="E1719" s="14" t="s">
        <v>4126</v>
      </c>
      <c r="F1719" s="14" t="s">
        <v>4213</v>
      </c>
      <c r="G1719" s="14" t="s">
        <v>4126</v>
      </c>
      <c r="H1719" s="14" t="s">
        <v>4213</v>
      </c>
      <c r="J1719">
        <v>96</v>
      </c>
      <c r="K1719" t="s">
        <v>4036</v>
      </c>
      <c r="L1719">
        <v>97</v>
      </c>
      <c r="M1719">
        <v>96</v>
      </c>
      <c r="N1719">
        <v>0</v>
      </c>
      <c r="O1719">
        <v>10.586495277844101</v>
      </c>
      <c r="P1719">
        <v>9.5713679760637103</v>
      </c>
      <c r="Q1719" t="s">
        <v>4242</v>
      </c>
      <c r="R1719" t="s">
        <v>3967</v>
      </c>
      <c r="S1719">
        <v>97</v>
      </c>
      <c r="T1719">
        <v>95</v>
      </c>
      <c r="U1719">
        <v>0</v>
      </c>
      <c r="V1719">
        <v>12.267323620153601</v>
      </c>
      <c r="W1719">
        <v>12.267323620153601</v>
      </c>
      <c r="X1719" t="s">
        <v>4242</v>
      </c>
      <c r="Y1719">
        <v>96</v>
      </c>
      <c r="Z1719">
        <v>0</v>
      </c>
      <c r="AA1719">
        <v>32.450031411653399</v>
      </c>
      <c r="AB1719">
        <v>22.599375024885799</v>
      </c>
      <c r="AC1719" t="s">
        <v>4242</v>
      </c>
      <c r="AD1719" t="s">
        <v>4294</v>
      </c>
      <c r="AF1719" t="s">
        <v>4126</v>
      </c>
      <c r="AG1719" t="s">
        <v>4213</v>
      </c>
      <c r="AH1719">
        <v>24</v>
      </c>
      <c r="AI1719">
        <v>1</v>
      </c>
      <c r="AK1719" t="s">
        <v>4126</v>
      </c>
      <c r="AL1719" t="s">
        <v>4213</v>
      </c>
      <c r="AM1719">
        <v>24</v>
      </c>
      <c r="AN1719">
        <v>1</v>
      </c>
    </row>
    <row r="1720" spans="1:40" x14ac:dyDescent="0.25">
      <c r="A1720" t="s">
        <v>1683</v>
      </c>
      <c r="B1720" t="s">
        <v>3649</v>
      </c>
      <c r="C1720" s="14" t="s">
        <v>3967</v>
      </c>
      <c r="D1720" s="14" t="s">
        <v>4036</v>
      </c>
      <c r="E1720" s="14" t="s">
        <v>4126</v>
      </c>
      <c r="F1720" s="14" t="s">
        <v>4213</v>
      </c>
      <c r="G1720" s="14" t="s">
        <v>4126</v>
      </c>
      <c r="H1720" s="14" t="s">
        <v>4213</v>
      </c>
      <c r="J1720">
        <v>98</v>
      </c>
      <c r="K1720" t="s">
        <v>4036</v>
      </c>
      <c r="L1720">
        <v>97</v>
      </c>
      <c r="M1720">
        <v>97</v>
      </c>
      <c r="N1720">
        <v>0</v>
      </c>
      <c r="O1720">
        <v>8.4551987896043208</v>
      </c>
      <c r="P1720">
        <v>7.3869734334992696</v>
      </c>
      <c r="Q1720" t="s">
        <v>4242</v>
      </c>
      <c r="R1720" t="s">
        <v>3967</v>
      </c>
      <c r="S1720">
        <v>97</v>
      </c>
      <c r="T1720">
        <v>97</v>
      </c>
      <c r="U1720">
        <v>0</v>
      </c>
      <c r="V1720">
        <v>17.823556085296101</v>
      </c>
      <c r="W1720">
        <v>17.823556085296101</v>
      </c>
      <c r="X1720" t="s">
        <v>4242</v>
      </c>
      <c r="Y1720">
        <v>98</v>
      </c>
      <c r="Z1720">
        <v>0</v>
      </c>
      <c r="AA1720">
        <v>36.185529130251901</v>
      </c>
      <c r="AB1720">
        <v>21.9296609108182</v>
      </c>
      <c r="AC1720" t="s">
        <v>4242</v>
      </c>
      <c r="AD1720" t="s">
        <v>4294</v>
      </c>
      <c r="AF1720" t="s">
        <v>4126</v>
      </c>
      <c r="AG1720" t="s">
        <v>4213</v>
      </c>
      <c r="AH1720">
        <v>24</v>
      </c>
      <c r="AI1720">
        <v>1</v>
      </c>
      <c r="AK1720" t="s">
        <v>4126</v>
      </c>
      <c r="AL1720" t="s">
        <v>4213</v>
      </c>
      <c r="AM1720">
        <v>24</v>
      </c>
      <c r="AN1720">
        <v>1</v>
      </c>
    </row>
    <row r="1721" spans="1:40" x14ac:dyDescent="0.25">
      <c r="A1721" t="s">
        <v>1684</v>
      </c>
      <c r="B1721" t="s">
        <v>3650</v>
      </c>
      <c r="C1721" s="14" t="s">
        <v>3967</v>
      </c>
      <c r="D1721" s="14" t="s">
        <v>4036</v>
      </c>
      <c r="E1721" s="14" t="s">
        <v>4126</v>
      </c>
      <c r="F1721" s="14" t="s">
        <v>4213</v>
      </c>
      <c r="G1721" s="14" t="s">
        <v>4126</v>
      </c>
      <c r="H1721" s="14" t="s">
        <v>4213</v>
      </c>
      <c r="J1721">
        <v>96</v>
      </c>
      <c r="K1721" t="s">
        <v>4036</v>
      </c>
      <c r="L1721">
        <v>97</v>
      </c>
      <c r="M1721">
        <v>96</v>
      </c>
      <c r="N1721">
        <v>0</v>
      </c>
      <c r="O1721">
        <v>14.5472802643254</v>
      </c>
      <c r="P1721">
        <v>13.7703652450826</v>
      </c>
      <c r="Q1721" t="s">
        <v>4242</v>
      </c>
      <c r="R1721" t="s">
        <v>3967</v>
      </c>
      <c r="S1721">
        <v>97</v>
      </c>
      <c r="T1721">
        <v>95</v>
      </c>
      <c r="U1721">
        <v>0</v>
      </c>
      <c r="V1721">
        <v>11.146250993124699</v>
      </c>
      <c r="W1721">
        <v>11.146250993124699</v>
      </c>
      <c r="X1721" t="s">
        <v>4242</v>
      </c>
      <c r="Y1721">
        <v>96</v>
      </c>
      <c r="Z1721">
        <v>0</v>
      </c>
      <c r="AA1721">
        <v>32.787391593643598</v>
      </c>
      <c r="AB1721">
        <v>19.063261515711002</v>
      </c>
      <c r="AC1721" t="s">
        <v>4242</v>
      </c>
      <c r="AD1721" t="s">
        <v>4294</v>
      </c>
      <c r="AF1721" t="s">
        <v>4126</v>
      </c>
      <c r="AG1721" t="s">
        <v>4213</v>
      </c>
      <c r="AH1721">
        <v>24</v>
      </c>
      <c r="AI1721">
        <v>1</v>
      </c>
      <c r="AK1721" t="s">
        <v>4126</v>
      </c>
      <c r="AL1721" t="s">
        <v>4213</v>
      </c>
      <c r="AM1721">
        <v>24</v>
      </c>
      <c r="AN1721">
        <v>1</v>
      </c>
    </row>
    <row r="1722" spans="1:40" x14ac:dyDescent="0.25">
      <c r="A1722" t="s">
        <v>1685</v>
      </c>
      <c r="B1722" t="s">
        <v>3651</v>
      </c>
      <c r="C1722" s="14" t="s">
        <v>3967</v>
      </c>
      <c r="D1722" s="14" t="s">
        <v>4036</v>
      </c>
      <c r="E1722" s="14" t="s">
        <v>4126</v>
      </c>
      <c r="F1722" s="14" t="s">
        <v>4213</v>
      </c>
      <c r="G1722" s="14" t="s">
        <v>4126</v>
      </c>
      <c r="H1722" s="14" t="s">
        <v>4213</v>
      </c>
      <c r="J1722">
        <v>94</v>
      </c>
      <c r="K1722" t="s">
        <v>4036</v>
      </c>
      <c r="L1722">
        <v>97</v>
      </c>
      <c r="M1722">
        <v>93</v>
      </c>
      <c r="N1722">
        <v>1</v>
      </c>
      <c r="O1722">
        <v>7.9572747860311104</v>
      </c>
      <c r="P1722">
        <v>5.6807670011678404</v>
      </c>
      <c r="Q1722" t="s">
        <v>4242</v>
      </c>
      <c r="R1722" t="s">
        <v>3967</v>
      </c>
      <c r="S1722">
        <v>97</v>
      </c>
      <c r="T1722">
        <v>94</v>
      </c>
      <c r="U1722">
        <v>0</v>
      </c>
      <c r="V1722">
        <v>12.684638480667701</v>
      </c>
      <c r="W1722">
        <v>12.684638480667701</v>
      </c>
      <c r="X1722" t="s">
        <v>4242</v>
      </c>
      <c r="Y1722">
        <v>94</v>
      </c>
      <c r="Z1722">
        <v>2</v>
      </c>
      <c r="AA1722">
        <v>26.491350294404</v>
      </c>
      <c r="AB1722">
        <v>18.3256084133935</v>
      </c>
      <c r="AC1722" t="s">
        <v>4242</v>
      </c>
      <c r="AD1722" t="s">
        <v>4294</v>
      </c>
      <c r="AF1722" t="s">
        <v>4126</v>
      </c>
      <c r="AG1722" t="s">
        <v>4213</v>
      </c>
      <c r="AH1722">
        <v>24</v>
      </c>
      <c r="AI1722">
        <v>1</v>
      </c>
      <c r="AK1722" t="s">
        <v>4126</v>
      </c>
      <c r="AL1722" t="s">
        <v>4213</v>
      </c>
      <c r="AM1722">
        <v>24</v>
      </c>
      <c r="AN1722">
        <v>1</v>
      </c>
    </row>
    <row r="1723" spans="1:40" x14ac:dyDescent="0.25">
      <c r="A1723" t="s">
        <v>1686</v>
      </c>
      <c r="B1723" t="s">
        <v>3652</v>
      </c>
      <c r="C1723" s="14" t="s">
        <v>3967</v>
      </c>
      <c r="D1723" s="14" t="s">
        <v>4036</v>
      </c>
      <c r="E1723" s="14" t="s">
        <v>4126</v>
      </c>
      <c r="F1723" s="14" t="s">
        <v>4213</v>
      </c>
      <c r="G1723" s="14" t="s">
        <v>4126</v>
      </c>
      <c r="H1723" s="14" t="s">
        <v>4213</v>
      </c>
      <c r="J1723">
        <v>96</v>
      </c>
      <c r="K1723" t="s">
        <v>4036</v>
      </c>
      <c r="L1723">
        <v>97</v>
      </c>
      <c r="M1723">
        <v>95</v>
      </c>
      <c r="N1723">
        <v>1</v>
      </c>
      <c r="O1723">
        <v>7.4541851599382802</v>
      </c>
      <c r="P1723">
        <v>7.4541851599382802</v>
      </c>
      <c r="Q1723" t="s">
        <v>4242</v>
      </c>
      <c r="R1723" t="s">
        <v>3967</v>
      </c>
      <c r="S1723">
        <v>97</v>
      </c>
      <c r="T1723">
        <v>95</v>
      </c>
      <c r="U1723">
        <v>1</v>
      </c>
      <c r="V1723">
        <v>7.7097927969470801</v>
      </c>
      <c r="W1723">
        <v>6.6865225053070496</v>
      </c>
      <c r="X1723" t="s">
        <v>4242</v>
      </c>
      <c r="Y1723">
        <v>96</v>
      </c>
      <c r="Z1723">
        <v>3</v>
      </c>
      <c r="AA1723">
        <v>21.526791588919298</v>
      </c>
      <c r="AB1723">
        <v>17.5925110138481</v>
      </c>
      <c r="AC1723" t="s">
        <v>4242</v>
      </c>
      <c r="AD1723" t="s">
        <v>4294</v>
      </c>
      <c r="AF1723" t="s">
        <v>4126</v>
      </c>
      <c r="AG1723" t="s">
        <v>4213</v>
      </c>
      <c r="AH1723">
        <v>24</v>
      </c>
      <c r="AI1723">
        <v>1</v>
      </c>
      <c r="AK1723" t="s">
        <v>4126</v>
      </c>
      <c r="AL1723" t="s">
        <v>4213</v>
      </c>
      <c r="AM1723">
        <v>24</v>
      </c>
      <c r="AN1723">
        <v>1</v>
      </c>
    </row>
    <row r="1724" spans="1:40" x14ac:dyDescent="0.25">
      <c r="C1724" s="14"/>
      <c r="D1724" s="14"/>
      <c r="E1724" s="14"/>
      <c r="F1724" s="14"/>
      <c r="G1724" s="14"/>
      <c r="H1724" s="14"/>
    </row>
    <row r="1725" spans="1:40" s="30" customFormat="1" x14ac:dyDescent="0.25">
      <c r="A1725" s="30" t="s">
        <v>1687</v>
      </c>
      <c r="B1725" s="30" t="s">
        <v>3653</v>
      </c>
      <c r="C1725" s="30" t="s">
        <v>3957</v>
      </c>
      <c r="D1725" s="30" t="s">
        <v>4037</v>
      </c>
      <c r="E1725" s="30" t="s">
        <v>4139</v>
      </c>
      <c r="F1725" s="30" t="s">
        <v>4214</v>
      </c>
      <c r="G1725" s="30" t="s">
        <v>4139</v>
      </c>
      <c r="H1725" s="30" t="s">
        <v>4214</v>
      </c>
      <c r="J1725" s="30">
        <v>96</v>
      </c>
      <c r="K1725" s="30" t="s">
        <v>4037</v>
      </c>
      <c r="L1725" s="30">
        <v>95</v>
      </c>
      <c r="M1725" s="30">
        <v>93</v>
      </c>
      <c r="N1725" s="30">
        <v>0</v>
      </c>
      <c r="O1725" s="30">
        <v>13.6002549954597</v>
      </c>
      <c r="P1725" s="30">
        <v>13.6002549954597</v>
      </c>
      <c r="Q1725" s="30" t="s">
        <v>4242</v>
      </c>
      <c r="R1725" s="30" t="s">
        <v>3957</v>
      </c>
      <c r="S1725" s="30">
        <v>95</v>
      </c>
      <c r="T1725" s="30">
        <v>93</v>
      </c>
      <c r="U1725" s="30">
        <v>1</v>
      </c>
      <c r="V1725" s="30">
        <v>11.1629579507687</v>
      </c>
      <c r="W1725" s="30">
        <v>11.1629579507687</v>
      </c>
      <c r="X1725" s="30" t="s">
        <v>4242</v>
      </c>
      <c r="Y1725" s="30">
        <v>96</v>
      </c>
      <c r="Z1725" s="30">
        <v>1</v>
      </c>
      <c r="AA1725" s="30">
        <v>35.798411281639403</v>
      </c>
      <c r="AB1725" s="30">
        <v>35.798411281639403</v>
      </c>
      <c r="AC1725" s="30" t="s">
        <v>4242</v>
      </c>
      <c r="AD1725" s="30" t="s">
        <v>4295</v>
      </c>
      <c r="AF1725" s="30" t="s">
        <v>4139</v>
      </c>
      <c r="AG1725" s="30" t="s">
        <v>4214</v>
      </c>
      <c r="AH1725" s="30">
        <v>40</v>
      </c>
      <c r="AI1725" s="30">
        <v>1</v>
      </c>
      <c r="AK1725" s="30" t="s">
        <v>4139</v>
      </c>
      <c r="AL1725" s="30" t="s">
        <v>4214</v>
      </c>
      <c r="AM1725" s="30">
        <v>42</v>
      </c>
      <c r="AN1725" s="30">
        <v>1</v>
      </c>
    </row>
    <row r="1726" spans="1:40" s="30" customFormat="1" x14ac:dyDescent="0.25">
      <c r="A1726" s="30" t="s">
        <v>1688</v>
      </c>
      <c r="B1726" s="30" t="s">
        <v>3654</v>
      </c>
      <c r="C1726" s="30" t="s">
        <v>3957</v>
      </c>
      <c r="D1726" s="30" t="s">
        <v>4037</v>
      </c>
      <c r="E1726" s="30" t="s">
        <v>4079</v>
      </c>
      <c r="F1726" s="30" t="s">
        <v>4186</v>
      </c>
      <c r="G1726" s="30" t="s">
        <v>4079</v>
      </c>
      <c r="H1726" s="30" t="s">
        <v>4186</v>
      </c>
      <c r="J1726" s="30">
        <v>97</v>
      </c>
      <c r="K1726" s="30" t="s">
        <v>4037</v>
      </c>
      <c r="L1726" s="30">
        <v>95</v>
      </c>
      <c r="M1726" s="30">
        <v>94</v>
      </c>
      <c r="N1726" s="30">
        <v>0</v>
      </c>
      <c r="O1726" s="30">
        <v>10.2636530288862</v>
      </c>
      <c r="P1726" s="30">
        <v>7.4854413725944804</v>
      </c>
      <c r="Q1726" s="30" t="s">
        <v>4242</v>
      </c>
      <c r="R1726" s="30" t="s">
        <v>3957</v>
      </c>
      <c r="S1726" s="30">
        <v>95</v>
      </c>
      <c r="T1726" s="30">
        <v>94</v>
      </c>
      <c r="U1726" s="30">
        <v>0</v>
      </c>
      <c r="V1726" s="30">
        <v>15.513712770965499</v>
      </c>
      <c r="W1726" s="30">
        <v>15.513712770965499</v>
      </c>
      <c r="X1726" s="30" t="s">
        <v>4242</v>
      </c>
      <c r="Y1726" s="30">
        <v>97</v>
      </c>
      <c r="Z1726" s="30">
        <v>0</v>
      </c>
      <c r="AA1726" s="30">
        <v>37.813023815447799</v>
      </c>
      <c r="AB1726" s="30">
        <v>29.873996933506799</v>
      </c>
      <c r="AC1726" s="30" t="s">
        <v>4242</v>
      </c>
      <c r="AD1726" s="30" t="s">
        <v>4295</v>
      </c>
      <c r="AF1726" s="30" t="s">
        <v>4079</v>
      </c>
      <c r="AG1726" s="30" t="s">
        <v>4186</v>
      </c>
      <c r="AH1726" s="30">
        <v>3</v>
      </c>
      <c r="AI1726" s="30">
        <v>6.8000000000000005E-2</v>
      </c>
      <c r="AK1726" s="30" t="s">
        <v>4079</v>
      </c>
      <c r="AL1726" s="30" t="s">
        <v>4186</v>
      </c>
      <c r="AM1726" s="30">
        <v>3</v>
      </c>
      <c r="AN1726" s="30">
        <v>1</v>
      </c>
    </row>
    <row r="1727" spans="1:40" s="30" customFormat="1" x14ac:dyDescent="0.25">
      <c r="A1727" s="30" t="s">
        <v>1689</v>
      </c>
      <c r="B1727" s="30" t="s">
        <v>3655</v>
      </c>
      <c r="C1727" s="30" t="s">
        <v>3957</v>
      </c>
      <c r="D1727" s="30" t="s">
        <v>4037</v>
      </c>
      <c r="E1727" s="30" t="s">
        <v>4078</v>
      </c>
      <c r="F1727" s="30" t="s">
        <v>4152</v>
      </c>
      <c r="G1727" s="30" t="s">
        <v>4078</v>
      </c>
      <c r="H1727" s="30" t="s">
        <v>4152</v>
      </c>
      <c r="J1727" s="30">
        <v>96</v>
      </c>
      <c r="K1727" s="30" t="s">
        <v>4037</v>
      </c>
      <c r="L1727" s="30">
        <v>95</v>
      </c>
      <c r="M1727" s="30">
        <v>93</v>
      </c>
      <c r="N1727" s="30">
        <v>0</v>
      </c>
      <c r="O1727" s="30">
        <v>8.7081792974921299</v>
      </c>
      <c r="P1727" s="30">
        <v>4.7367471477979297</v>
      </c>
      <c r="Q1727" s="30" t="s">
        <v>4242</v>
      </c>
      <c r="R1727" s="30" t="s">
        <v>3957</v>
      </c>
      <c r="S1727" s="30">
        <v>95</v>
      </c>
      <c r="T1727" s="30">
        <v>93</v>
      </c>
      <c r="U1727" s="30">
        <v>0</v>
      </c>
      <c r="V1727" s="30">
        <v>13.3103745795894</v>
      </c>
      <c r="W1727" s="30">
        <v>13.3103745795894</v>
      </c>
      <c r="X1727" s="30" t="s">
        <v>4242</v>
      </c>
      <c r="Y1727" s="30">
        <v>96</v>
      </c>
      <c r="Z1727" s="30">
        <v>0</v>
      </c>
      <c r="AA1727" s="30">
        <v>31.670525019769901</v>
      </c>
      <c r="AB1727" s="30">
        <v>16.196885823339699</v>
      </c>
      <c r="AC1727" s="30" t="s">
        <v>4242</v>
      </c>
      <c r="AD1727" s="30" t="s">
        <v>4295</v>
      </c>
      <c r="AF1727" s="30" t="s">
        <v>4078</v>
      </c>
      <c r="AG1727" s="30" t="s">
        <v>4152</v>
      </c>
      <c r="AH1727" s="30">
        <v>4</v>
      </c>
      <c r="AI1727" s="30">
        <v>1</v>
      </c>
      <c r="AK1727" s="30" t="s">
        <v>4078</v>
      </c>
      <c r="AL1727" s="30" t="s">
        <v>4152</v>
      </c>
      <c r="AM1727" s="30">
        <v>4</v>
      </c>
      <c r="AN1727" s="30">
        <v>1</v>
      </c>
    </row>
    <row r="1728" spans="1:40" s="30" customFormat="1" x14ac:dyDescent="0.25">
      <c r="A1728" s="30" t="s">
        <v>1690</v>
      </c>
      <c r="B1728" s="30" t="s">
        <v>3656</v>
      </c>
      <c r="C1728" s="30" t="s">
        <v>3957</v>
      </c>
      <c r="D1728" s="30" t="s">
        <v>4037</v>
      </c>
      <c r="E1728" s="30" t="s">
        <v>4139</v>
      </c>
      <c r="F1728" s="30" t="s">
        <v>4214</v>
      </c>
      <c r="G1728" s="30" t="s">
        <v>4139</v>
      </c>
      <c r="H1728" s="30" t="s">
        <v>4214</v>
      </c>
      <c r="J1728" s="30">
        <v>98</v>
      </c>
      <c r="K1728" s="30" t="s">
        <v>4037</v>
      </c>
      <c r="L1728" s="30">
        <v>95</v>
      </c>
      <c r="M1728" s="30">
        <v>95</v>
      </c>
      <c r="N1728" s="30">
        <v>0</v>
      </c>
      <c r="O1728" s="30">
        <v>4.4048537143299598</v>
      </c>
      <c r="P1728" s="30">
        <v>3.2986744715466898</v>
      </c>
      <c r="Q1728" s="30" t="s">
        <v>4242</v>
      </c>
      <c r="R1728" s="30" t="s">
        <v>3957</v>
      </c>
      <c r="S1728" s="30">
        <v>95</v>
      </c>
      <c r="T1728" s="30">
        <v>95</v>
      </c>
      <c r="U1728" s="30">
        <v>0</v>
      </c>
      <c r="V1728" s="30">
        <v>12.019015179694501</v>
      </c>
      <c r="W1728" s="30">
        <v>8.1147966011185098</v>
      </c>
      <c r="X1728" s="30" t="s">
        <v>4242</v>
      </c>
      <c r="Y1728" s="30">
        <v>98</v>
      </c>
      <c r="Z1728" s="30">
        <v>0</v>
      </c>
      <c r="AA1728" s="30">
        <v>25.384905690248601</v>
      </c>
      <c r="AB1728" s="30">
        <v>15.9035817756948</v>
      </c>
      <c r="AC1728" s="30" t="s">
        <v>4242</v>
      </c>
      <c r="AD1728" s="30" t="s">
        <v>4295</v>
      </c>
      <c r="AF1728" s="30" t="s">
        <v>4139</v>
      </c>
      <c r="AG1728" s="30" t="s">
        <v>4214</v>
      </c>
      <c r="AH1728" s="30">
        <v>40</v>
      </c>
      <c r="AI1728" s="30">
        <v>1</v>
      </c>
      <c r="AK1728" s="30" t="s">
        <v>4139</v>
      </c>
      <c r="AL1728" s="30" t="s">
        <v>4214</v>
      </c>
      <c r="AM1728" s="30">
        <v>42</v>
      </c>
      <c r="AN1728" s="30">
        <v>1</v>
      </c>
    </row>
    <row r="1729" spans="1:40" s="30" customFormat="1" x14ac:dyDescent="0.25">
      <c r="A1729" s="30" t="s">
        <v>1691</v>
      </c>
      <c r="B1729" s="30" t="s">
        <v>3657</v>
      </c>
      <c r="C1729" s="30" t="s">
        <v>3942</v>
      </c>
      <c r="D1729" s="30" t="s">
        <v>4038</v>
      </c>
      <c r="E1729" s="30" t="s">
        <v>4096</v>
      </c>
      <c r="F1729" s="30" t="s">
        <v>4169</v>
      </c>
      <c r="G1729" s="30" t="s">
        <v>4223</v>
      </c>
      <c r="H1729" s="30" t="s">
        <v>4192</v>
      </c>
      <c r="J1729" s="30">
        <v>97</v>
      </c>
      <c r="K1729" s="30" t="s">
        <v>4038</v>
      </c>
      <c r="L1729" s="30">
        <v>70</v>
      </c>
      <c r="M1729" s="30">
        <v>69</v>
      </c>
      <c r="N1729" s="30">
        <v>2</v>
      </c>
      <c r="O1729" s="30">
        <v>-8.6558471437553699</v>
      </c>
      <c r="P1729" s="30">
        <v>0</v>
      </c>
      <c r="R1729" s="30" t="s">
        <v>3942</v>
      </c>
      <c r="S1729" s="30">
        <v>96</v>
      </c>
      <c r="T1729" s="30">
        <v>95</v>
      </c>
      <c r="U1729" s="30">
        <v>3</v>
      </c>
      <c r="V1729" s="30">
        <v>8.6046325215404096</v>
      </c>
      <c r="W1729" s="30">
        <v>4.0638008398268797</v>
      </c>
      <c r="X1729" s="30" t="s">
        <v>4242</v>
      </c>
      <c r="Y1729" s="30">
        <v>97</v>
      </c>
      <c r="Z1729" s="30">
        <v>4</v>
      </c>
      <c r="AA1729" s="30">
        <v>6.3297886628644298</v>
      </c>
      <c r="AB1729" s="30">
        <v>5.87004892795908</v>
      </c>
      <c r="AC1729" s="30" t="s">
        <v>4242</v>
      </c>
      <c r="AD1729" s="30" t="s">
        <v>4296</v>
      </c>
      <c r="AF1729" s="30" t="s">
        <v>4096</v>
      </c>
      <c r="AG1729" s="30" t="s">
        <v>4169</v>
      </c>
      <c r="AH1729" s="30">
        <v>21</v>
      </c>
      <c r="AI1729" s="30">
        <v>0.88260000000000005</v>
      </c>
      <c r="AK1729" s="30" t="s">
        <v>4223</v>
      </c>
      <c r="AL1729" s="30" t="s">
        <v>4192</v>
      </c>
      <c r="AM1729" s="30">
        <v>21</v>
      </c>
      <c r="AN1729" s="30">
        <v>3.5299999999999998E-2</v>
      </c>
    </row>
    <row r="1730" spans="1:40" s="30" customFormat="1" x14ac:dyDescent="0.25">
      <c r="A1730" s="30" t="s">
        <v>1692</v>
      </c>
      <c r="B1730" s="30" t="s">
        <v>3658</v>
      </c>
      <c r="C1730" s="30" t="s">
        <v>3942</v>
      </c>
      <c r="D1730" s="30" t="s">
        <v>4038</v>
      </c>
      <c r="E1730" s="30" t="s">
        <v>4096</v>
      </c>
      <c r="F1730" s="30" t="s">
        <v>4169</v>
      </c>
      <c r="G1730" s="30" t="s">
        <v>4223</v>
      </c>
      <c r="H1730" s="30" t="s">
        <v>4192</v>
      </c>
      <c r="J1730" s="30">
        <v>98</v>
      </c>
      <c r="K1730" s="30" t="s">
        <v>4038</v>
      </c>
      <c r="L1730" s="30">
        <v>70</v>
      </c>
      <c r="M1730" s="30">
        <v>70</v>
      </c>
      <c r="N1730" s="30">
        <v>1</v>
      </c>
      <c r="O1730" s="30">
        <v>-2.6447850066635601</v>
      </c>
      <c r="P1730" s="30">
        <v>0</v>
      </c>
      <c r="R1730" s="30" t="s">
        <v>3942</v>
      </c>
      <c r="S1730" s="30">
        <v>96</v>
      </c>
      <c r="T1730" s="30">
        <v>96</v>
      </c>
      <c r="U1730" s="30">
        <v>1</v>
      </c>
      <c r="V1730" s="30">
        <v>10.364533433802899</v>
      </c>
      <c r="W1730" s="30">
        <v>10.364533433802899</v>
      </c>
      <c r="X1730" s="30" t="s">
        <v>4242</v>
      </c>
      <c r="Y1730" s="30">
        <v>98</v>
      </c>
      <c r="Z1730" s="30">
        <v>4</v>
      </c>
      <c r="AA1730" s="30">
        <v>4.0514735079514503</v>
      </c>
      <c r="AB1730" s="30">
        <v>3.9728753217564399</v>
      </c>
      <c r="AC1730" s="30" t="s">
        <v>4244</v>
      </c>
      <c r="AD1730" s="30" t="s">
        <v>4296</v>
      </c>
      <c r="AF1730" s="30" t="s">
        <v>4096</v>
      </c>
      <c r="AG1730" s="30" t="s">
        <v>4169</v>
      </c>
      <c r="AH1730" s="30">
        <v>21</v>
      </c>
      <c r="AI1730" s="30">
        <v>0.88260000000000005</v>
      </c>
      <c r="AK1730" s="30" t="s">
        <v>4223</v>
      </c>
      <c r="AL1730" s="30" t="s">
        <v>4192</v>
      </c>
      <c r="AM1730" s="30">
        <v>21</v>
      </c>
      <c r="AN1730" s="30">
        <v>3.5299999999999998E-2</v>
      </c>
    </row>
    <row r="1731" spans="1:40" s="30" customFormat="1" x14ac:dyDescent="0.25">
      <c r="A1731" s="30" t="s">
        <v>1693</v>
      </c>
      <c r="B1731" s="30" t="s">
        <v>3659</v>
      </c>
      <c r="C1731" s="30" t="s">
        <v>3942</v>
      </c>
      <c r="D1731" s="30" t="s">
        <v>4038</v>
      </c>
      <c r="E1731" s="30" t="s">
        <v>4096</v>
      </c>
      <c r="F1731" s="30" t="s">
        <v>4169</v>
      </c>
      <c r="G1731" s="30" t="s">
        <v>4223</v>
      </c>
      <c r="H1731" s="30" t="s">
        <v>4192</v>
      </c>
      <c r="J1731" s="30">
        <v>97</v>
      </c>
      <c r="K1731" s="30" t="s">
        <v>4038</v>
      </c>
      <c r="L1731" s="30">
        <v>70</v>
      </c>
      <c r="M1731" s="30">
        <v>69</v>
      </c>
      <c r="N1731" s="30">
        <v>0</v>
      </c>
      <c r="O1731" s="30">
        <v>0.87722965022974397</v>
      </c>
      <c r="P1731" s="30">
        <v>0</v>
      </c>
      <c r="R1731" s="30" t="s">
        <v>3942</v>
      </c>
      <c r="S1731" s="30">
        <v>96</v>
      </c>
      <c r="T1731" s="30">
        <v>96</v>
      </c>
      <c r="U1731" s="30">
        <v>0</v>
      </c>
      <c r="V1731" s="30">
        <v>22.065164275244101</v>
      </c>
      <c r="W1731" s="30">
        <v>15.920688282158199</v>
      </c>
      <c r="X1731" s="30" t="s">
        <v>4242</v>
      </c>
      <c r="Y1731" s="30">
        <v>97</v>
      </c>
      <c r="Z1731" s="30">
        <v>0</v>
      </c>
      <c r="AA1731" s="30">
        <v>26.3895772370218</v>
      </c>
      <c r="AB1731" s="30">
        <v>2.5854472457805899</v>
      </c>
      <c r="AC1731" s="30" t="s">
        <v>4244</v>
      </c>
      <c r="AD1731" s="30" t="s">
        <v>4296</v>
      </c>
      <c r="AF1731" s="30" t="s">
        <v>4096</v>
      </c>
      <c r="AG1731" s="30" t="s">
        <v>4169</v>
      </c>
      <c r="AH1731" s="30">
        <v>21</v>
      </c>
      <c r="AI1731" s="30">
        <v>0.88260000000000005</v>
      </c>
      <c r="AK1731" s="30" t="s">
        <v>4223</v>
      </c>
      <c r="AL1731" s="30" t="s">
        <v>4192</v>
      </c>
      <c r="AM1731" s="30">
        <v>21</v>
      </c>
      <c r="AN1731" s="30">
        <v>3.5299999999999998E-2</v>
      </c>
    </row>
    <row r="1732" spans="1:40" s="30" customFormat="1" x14ac:dyDescent="0.25">
      <c r="A1732" s="30" t="s">
        <v>1694</v>
      </c>
      <c r="B1732" s="30" t="s">
        <v>3660</v>
      </c>
      <c r="C1732" s="30" t="s">
        <v>3942</v>
      </c>
      <c r="D1732" s="30" t="s">
        <v>4038</v>
      </c>
      <c r="E1732" s="30" t="s">
        <v>4096</v>
      </c>
      <c r="F1732" s="30" t="s">
        <v>4169</v>
      </c>
      <c r="G1732" s="30" t="s">
        <v>4223</v>
      </c>
      <c r="H1732" s="30" t="s">
        <v>4192</v>
      </c>
      <c r="J1732" s="30">
        <v>97</v>
      </c>
      <c r="K1732" s="30" t="s">
        <v>4038</v>
      </c>
      <c r="L1732" s="30">
        <v>70</v>
      </c>
      <c r="M1732" s="30">
        <v>70</v>
      </c>
      <c r="N1732" s="30">
        <v>1</v>
      </c>
      <c r="O1732" s="30">
        <v>-5.4300662943663003</v>
      </c>
      <c r="P1732" s="30">
        <v>0</v>
      </c>
      <c r="R1732" s="30" t="s">
        <v>3942</v>
      </c>
      <c r="S1732" s="30">
        <v>96</v>
      </c>
      <c r="T1732" s="30">
        <v>95</v>
      </c>
      <c r="U1732" s="30">
        <v>1</v>
      </c>
      <c r="V1732" s="30">
        <v>16.1087973022466</v>
      </c>
      <c r="W1732" s="30">
        <v>12.810748547839401</v>
      </c>
      <c r="X1732" s="30" t="s">
        <v>4242</v>
      </c>
      <c r="Y1732" s="30">
        <v>97</v>
      </c>
      <c r="Z1732" s="30">
        <v>1</v>
      </c>
      <c r="AA1732" s="30">
        <v>18.061481259676199</v>
      </c>
      <c r="AB1732" s="30">
        <v>2.2806217066979499</v>
      </c>
      <c r="AC1732" s="30" t="s">
        <v>4244</v>
      </c>
      <c r="AD1732" s="30" t="s">
        <v>4296</v>
      </c>
      <c r="AF1732" s="30" t="s">
        <v>4096</v>
      </c>
      <c r="AG1732" s="30" t="s">
        <v>4169</v>
      </c>
      <c r="AH1732" s="30">
        <v>21</v>
      </c>
      <c r="AI1732" s="30">
        <v>0.88260000000000005</v>
      </c>
      <c r="AK1732" s="30" t="s">
        <v>4223</v>
      </c>
      <c r="AL1732" s="30" t="s">
        <v>4192</v>
      </c>
      <c r="AM1732" s="30">
        <v>21</v>
      </c>
      <c r="AN1732" s="30">
        <v>3.5299999999999998E-2</v>
      </c>
    </row>
    <row r="1733" spans="1:40" s="30" customFormat="1" x14ac:dyDescent="0.25">
      <c r="A1733" s="30" t="s">
        <v>1695</v>
      </c>
      <c r="B1733" s="30" t="s">
        <v>3661</v>
      </c>
      <c r="C1733" s="30" t="s">
        <v>3942</v>
      </c>
      <c r="D1733" s="30" t="s">
        <v>4038</v>
      </c>
      <c r="E1733" s="30" t="s">
        <v>4096</v>
      </c>
      <c r="F1733" s="30" t="s">
        <v>4169</v>
      </c>
      <c r="G1733" s="30" t="s">
        <v>4223</v>
      </c>
      <c r="H1733" s="30" t="s">
        <v>4192</v>
      </c>
      <c r="J1733" s="30">
        <v>96</v>
      </c>
      <c r="K1733" s="30" t="s">
        <v>4038</v>
      </c>
      <c r="L1733" s="30">
        <v>70</v>
      </c>
      <c r="M1733" s="30">
        <v>68</v>
      </c>
      <c r="N1733" s="30">
        <v>2</v>
      </c>
      <c r="O1733" s="30">
        <v>-7.3421430045148197</v>
      </c>
      <c r="P1733" s="30">
        <v>0</v>
      </c>
      <c r="R1733" s="30" t="s">
        <v>3942</v>
      </c>
      <c r="S1733" s="30">
        <v>96</v>
      </c>
      <c r="T1733" s="30">
        <v>94</v>
      </c>
      <c r="U1733" s="30">
        <v>1</v>
      </c>
      <c r="V1733" s="30">
        <v>11.687571188617699</v>
      </c>
      <c r="W1733" s="30">
        <v>7.0220384586224602</v>
      </c>
      <c r="X1733" s="30" t="s">
        <v>4242</v>
      </c>
      <c r="Y1733" s="30">
        <v>96</v>
      </c>
      <c r="Z1733" s="30">
        <v>5</v>
      </c>
      <c r="AA1733" s="30">
        <v>1.4635965364554699</v>
      </c>
      <c r="AB1733" s="30">
        <v>1.4635965364554699</v>
      </c>
      <c r="AC1733" s="30" t="s">
        <v>4249</v>
      </c>
      <c r="AD1733" s="30" t="s">
        <v>4296</v>
      </c>
      <c r="AF1733" s="30" t="s">
        <v>4096</v>
      </c>
      <c r="AG1733" s="30" t="s">
        <v>4169</v>
      </c>
      <c r="AH1733" s="30">
        <v>21</v>
      </c>
      <c r="AI1733" s="30">
        <v>0.88260000000000005</v>
      </c>
      <c r="AK1733" s="30" t="s">
        <v>4223</v>
      </c>
      <c r="AL1733" s="30" t="s">
        <v>4192</v>
      </c>
      <c r="AM1733" s="30">
        <v>21</v>
      </c>
      <c r="AN1733" s="30">
        <v>3.5299999999999998E-2</v>
      </c>
    </row>
    <row r="1734" spans="1:40" s="30" customFormat="1" x14ac:dyDescent="0.25">
      <c r="A1734" s="30" t="s">
        <v>1696</v>
      </c>
      <c r="B1734" s="30" t="s">
        <v>3662</v>
      </c>
      <c r="C1734" s="30" t="s">
        <v>3942</v>
      </c>
      <c r="D1734" s="30" t="s">
        <v>4038</v>
      </c>
      <c r="E1734" s="30" t="s">
        <v>4096</v>
      </c>
      <c r="F1734" s="30" t="s">
        <v>4169</v>
      </c>
      <c r="G1734" s="30" t="s">
        <v>4223</v>
      </c>
      <c r="H1734" s="30" t="s">
        <v>4192</v>
      </c>
      <c r="J1734" s="30">
        <v>98</v>
      </c>
      <c r="K1734" s="30" t="s">
        <v>4038</v>
      </c>
      <c r="L1734" s="30">
        <v>70</v>
      </c>
      <c r="M1734" s="30">
        <v>70</v>
      </c>
      <c r="N1734" s="30">
        <v>0</v>
      </c>
      <c r="O1734" s="30">
        <v>-2.7537038307121402</v>
      </c>
      <c r="P1734" s="30">
        <v>0</v>
      </c>
      <c r="R1734" s="30" t="s">
        <v>3942</v>
      </c>
      <c r="S1734" s="30">
        <v>96</v>
      </c>
      <c r="T1734" s="30">
        <v>96</v>
      </c>
      <c r="U1734" s="30">
        <v>1</v>
      </c>
      <c r="V1734" s="30">
        <v>10.0104615849546</v>
      </c>
      <c r="W1734" s="30">
        <v>4.6610048564759898</v>
      </c>
      <c r="X1734" s="30" t="s">
        <v>4242</v>
      </c>
      <c r="Y1734" s="30">
        <v>98</v>
      </c>
      <c r="Z1734" s="30">
        <v>3</v>
      </c>
      <c r="AA1734" s="30">
        <v>4.9936129699545901</v>
      </c>
      <c r="AB1734" s="30">
        <v>1.2974262736170601</v>
      </c>
      <c r="AC1734" s="30" t="s">
        <v>4249</v>
      </c>
      <c r="AD1734" s="30" t="s">
        <v>4296</v>
      </c>
      <c r="AF1734" s="30" t="s">
        <v>4096</v>
      </c>
      <c r="AG1734" s="30" t="s">
        <v>4169</v>
      </c>
      <c r="AH1734" s="30">
        <v>21</v>
      </c>
      <c r="AI1734" s="30">
        <v>0.88260000000000005</v>
      </c>
      <c r="AK1734" s="30" t="s">
        <v>4223</v>
      </c>
      <c r="AL1734" s="30" t="s">
        <v>4192</v>
      </c>
      <c r="AM1734" s="30">
        <v>21</v>
      </c>
      <c r="AN1734" s="30">
        <v>3.5299999999999998E-2</v>
      </c>
    </row>
    <row r="1735" spans="1:40" s="30" customFormat="1" x14ac:dyDescent="0.25">
      <c r="A1735" s="30" t="s">
        <v>1697</v>
      </c>
      <c r="B1735" s="30" t="s">
        <v>3663</v>
      </c>
      <c r="C1735" s="30" t="s">
        <v>3976</v>
      </c>
      <c r="D1735" s="30" t="s">
        <v>4038</v>
      </c>
      <c r="E1735" s="30" t="s">
        <v>4108</v>
      </c>
      <c r="F1735" s="30" t="s">
        <v>4187</v>
      </c>
      <c r="G1735" s="30" t="s">
        <v>4108</v>
      </c>
      <c r="H1735" s="30" t="s">
        <v>4187</v>
      </c>
      <c r="J1735" s="30">
        <v>92</v>
      </c>
      <c r="K1735" s="30" t="s">
        <v>4038</v>
      </c>
      <c r="L1735" s="30">
        <v>70</v>
      </c>
      <c r="M1735" s="30">
        <v>66</v>
      </c>
      <c r="N1735" s="30">
        <v>1</v>
      </c>
      <c r="O1735" s="30">
        <v>-3.6648200067880699</v>
      </c>
      <c r="P1735" s="30">
        <v>0</v>
      </c>
      <c r="R1735" s="30" t="s">
        <v>3976</v>
      </c>
      <c r="S1735" s="30">
        <v>98</v>
      </c>
      <c r="T1735" s="30">
        <v>92</v>
      </c>
      <c r="U1735" s="30">
        <v>0</v>
      </c>
      <c r="V1735" s="30">
        <v>11.964637335220299</v>
      </c>
      <c r="W1735" s="30">
        <v>7.7116228266658702</v>
      </c>
      <c r="X1735" s="30" t="s">
        <v>4242</v>
      </c>
      <c r="Y1735" s="30">
        <v>92</v>
      </c>
      <c r="Z1735" s="30">
        <v>3</v>
      </c>
      <c r="AA1735" s="30">
        <v>5.1605163539193297</v>
      </c>
      <c r="AB1735" s="30">
        <v>2.2788053179562202</v>
      </c>
      <c r="AC1735" s="30" t="s">
        <v>4244</v>
      </c>
      <c r="AD1735" s="30" t="s">
        <v>4296</v>
      </c>
      <c r="AF1735" s="30" t="s">
        <v>4108</v>
      </c>
      <c r="AG1735" s="30" t="s">
        <v>4187</v>
      </c>
      <c r="AH1735" s="30">
        <v>12</v>
      </c>
      <c r="AI1735" s="30">
        <v>1</v>
      </c>
      <c r="AK1735" s="30" t="s">
        <v>4108</v>
      </c>
      <c r="AL1735" s="30" t="s">
        <v>4187</v>
      </c>
      <c r="AM1735" s="30">
        <v>12</v>
      </c>
      <c r="AN1735" s="30">
        <v>1</v>
      </c>
    </row>
    <row r="1736" spans="1:40" x14ac:dyDescent="0.25">
      <c r="H1736">
        <v>35</v>
      </c>
    </row>
    <row r="1737" spans="1:40" x14ac:dyDescent="0.25">
      <c r="A1737" t="s">
        <v>1698</v>
      </c>
      <c r="B1737" t="s">
        <v>3664</v>
      </c>
      <c r="C1737" s="18" t="s">
        <v>3977</v>
      </c>
      <c r="D1737" s="18" t="s">
        <v>4039</v>
      </c>
      <c r="E1737" s="18" t="s">
        <v>4140</v>
      </c>
      <c r="F1737" s="18" t="s">
        <v>4215</v>
      </c>
      <c r="G1737" s="18" t="s">
        <v>4140</v>
      </c>
      <c r="H1737" s="18" t="s">
        <v>4215</v>
      </c>
      <c r="J1737">
        <v>97</v>
      </c>
      <c r="K1737" t="s">
        <v>4039</v>
      </c>
      <c r="L1737">
        <v>96</v>
      </c>
      <c r="M1737">
        <v>95</v>
      </c>
      <c r="N1737">
        <v>0</v>
      </c>
      <c r="O1737">
        <v>17.598796336206199</v>
      </c>
      <c r="P1737">
        <v>17.598796336206199</v>
      </c>
      <c r="Q1737" t="s">
        <v>4242</v>
      </c>
      <c r="R1737" t="s">
        <v>3977</v>
      </c>
      <c r="S1737">
        <v>98</v>
      </c>
      <c r="T1737">
        <v>97</v>
      </c>
      <c r="U1737">
        <v>0</v>
      </c>
      <c r="V1737">
        <v>11.476263436779099</v>
      </c>
      <c r="W1737">
        <v>11.476263436779099</v>
      </c>
      <c r="X1737" t="s">
        <v>4242</v>
      </c>
      <c r="Y1737">
        <v>97</v>
      </c>
      <c r="Z1737">
        <v>0</v>
      </c>
      <c r="AA1737">
        <v>41.641281154458703</v>
      </c>
      <c r="AB1737">
        <v>38.305062977928301</v>
      </c>
      <c r="AC1737" t="s">
        <v>4242</v>
      </c>
      <c r="AD1737" t="s">
        <v>4297</v>
      </c>
      <c r="AF1737" t="s">
        <v>4140</v>
      </c>
      <c r="AG1737" t="s">
        <v>4215</v>
      </c>
      <c r="AH1737">
        <v>3</v>
      </c>
      <c r="AI1737">
        <v>6.8000000000000005E-2</v>
      </c>
      <c r="AK1737" t="s">
        <v>4140</v>
      </c>
      <c r="AL1737" t="s">
        <v>4215</v>
      </c>
      <c r="AM1737">
        <v>33</v>
      </c>
      <c r="AN1737">
        <v>1</v>
      </c>
    </row>
    <row r="1738" spans="1:40" x14ac:dyDescent="0.25">
      <c r="A1738" t="s">
        <v>1699</v>
      </c>
      <c r="B1738" t="s">
        <v>3665</v>
      </c>
      <c r="C1738" s="18" t="s">
        <v>3977</v>
      </c>
      <c r="D1738" s="18" t="s">
        <v>4039</v>
      </c>
      <c r="E1738" s="18" t="s">
        <v>4140</v>
      </c>
      <c r="F1738" s="18" t="s">
        <v>4215</v>
      </c>
      <c r="G1738" s="18" t="s">
        <v>4140</v>
      </c>
      <c r="H1738" s="18" t="s">
        <v>4215</v>
      </c>
      <c r="J1738">
        <v>95</v>
      </c>
      <c r="K1738" t="s">
        <v>4039</v>
      </c>
      <c r="L1738">
        <v>96</v>
      </c>
      <c r="M1738">
        <v>93</v>
      </c>
      <c r="N1738">
        <v>0</v>
      </c>
      <c r="O1738">
        <v>13.8818089185235</v>
      </c>
      <c r="P1738">
        <v>13.8818089185235</v>
      </c>
      <c r="Q1738" t="s">
        <v>4242</v>
      </c>
      <c r="R1738" t="s">
        <v>3977</v>
      </c>
      <c r="S1738">
        <v>98</v>
      </c>
      <c r="T1738">
        <v>95</v>
      </c>
      <c r="U1738">
        <v>0</v>
      </c>
      <c r="V1738">
        <v>14.9109747378309</v>
      </c>
      <c r="W1738">
        <v>14.9109747378309</v>
      </c>
      <c r="X1738" t="s">
        <v>4242</v>
      </c>
      <c r="Y1738">
        <v>95</v>
      </c>
      <c r="Z1738">
        <v>0</v>
      </c>
      <c r="AA1738">
        <v>39.488424145019202</v>
      </c>
      <c r="AB1738">
        <v>34.748749792495097</v>
      </c>
      <c r="AC1738" t="s">
        <v>4242</v>
      </c>
      <c r="AD1738" t="s">
        <v>4297</v>
      </c>
      <c r="AF1738" t="s">
        <v>4140</v>
      </c>
      <c r="AG1738" t="s">
        <v>4215</v>
      </c>
      <c r="AH1738">
        <v>3</v>
      </c>
      <c r="AI1738">
        <v>6.8000000000000005E-2</v>
      </c>
      <c r="AK1738" t="s">
        <v>4140</v>
      </c>
      <c r="AL1738" t="s">
        <v>4215</v>
      </c>
      <c r="AM1738">
        <v>33</v>
      </c>
      <c r="AN1738">
        <v>1</v>
      </c>
    </row>
    <row r="1739" spans="1:40" x14ac:dyDescent="0.25">
      <c r="A1739" t="s">
        <v>1700</v>
      </c>
      <c r="B1739" t="s">
        <v>3666</v>
      </c>
      <c r="C1739" s="18" t="s">
        <v>3977</v>
      </c>
      <c r="D1739" s="18" t="s">
        <v>4039</v>
      </c>
      <c r="E1739" s="18" t="s">
        <v>4140</v>
      </c>
      <c r="F1739" s="18" t="s">
        <v>4215</v>
      </c>
      <c r="G1739" s="18" t="s">
        <v>4140</v>
      </c>
      <c r="H1739" s="18" t="s">
        <v>4215</v>
      </c>
      <c r="J1739">
        <v>96</v>
      </c>
      <c r="K1739" t="s">
        <v>4039</v>
      </c>
      <c r="L1739">
        <v>96</v>
      </c>
      <c r="M1739">
        <v>94</v>
      </c>
      <c r="N1739">
        <v>0</v>
      </c>
      <c r="O1739">
        <v>14.4150118557705</v>
      </c>
      <c r="P1739">
        <v>14.4150118557705</v>
      </c>
      <c r="Q1739" t="s">
        <v>4242</v>
      </c>
      <c r="R1739" t="s">
        <v>3977</v>
      </c>
      <c r="S1739">
        <v>98</v>
      </c>
      <c r="T1739">
        <v>96</v>
      </c>
      <c r="U1739">
        <v>0</v>
      </c>
      <c r="V1739">
        <v>13.651685597467299</v>
      </c>
      <c r="W1739">
        <v>13.651685597467299</v>
      </c>
      <c r="X1739" t="s">
        <v>4242</v>
      </c>
      <c r="Y1739">
        <v>96</v>
      </c>
      <c r="Z1739">
        <v>0</v>
      </c>
      <c r="AA1739">
        <v>37.861491562298099</v>
      </c>
      <c r="AB1739">
        <v>34.386378877762098</v>
      </c>
      <c r="AC1739" t="s">
        <v>4242</v>
      </c>
      <c r="AD1739" t="s">
        <v>4297</v>
      </c>
      <c r="AF1739" t="s">
        <v>4140</v>
      </c>
      <c r="AG1739" t="s">
        <v>4215</v>
      </c>
      <c r="AH1739">
        <v>3</v>
      </c>
      <c r="AI1739">
        <v>6.8000000000000005E-2</v>
      </c>
      <c r="AK1739" t="s">
        <v>4140</v>
      </c>
      <c r="AL1739" t="s">
        <v>4215</v>
      </c>
      <c r="AM1739">
        <v>33</v>
      </c>
      <c r="AN1739">
        <v>1</v>
      </c>
    </row>
    <row r="1740" spans="1:40" x14ac:dyDescent="0.25">
      <c r="A1740" t="s">
        <v>1701</v>
      </c>
      <c r="B1740" t="s">
        <v>3667</v>
      </c>
      <c r="C1740" s="18" t="s">
        <v>3977</v>
      </c>
      <c r="D1740" s="18" t="s">
        <v>4039</v>
      </c>
      <c r="E1740" s="18" t="s">
        <v>4140</v>
      </c>
      <c r="F1740" s="18" t="s">
        <v>4215</v>
      </c>
      <c r="G1740" s="18" t="s">
        <v>4140</v>
      </c>
      <c r="H1740" s="18" t="s">
        <v>4215</v>
      </c>
      <c r="J1740">
        <v>98</v>
      </c>
      <c r="K1740" t="s">
        <v>4039</v>
      </c>
      <c r="L1740">
        <v>96</v>
      </c>
      <c r="M1740">
        <v>96</v>
      </c>
      <c r="N1740">
        <v>0</v>
      </c>
      <c r="O1740">
        <v>14.3784731905829</v>
      </c>
      <c r="P1740">
        <v>14.3784731905829</v>
      </c>
      <c r="Q1740" t="s">
        <v>4242</v>
      </c>
      <c r="R1740" t="s">
        <v>3977</v>
      </c>
      <c r="S1740">
        <v>98</v>
      </c>
      <c r="T1740">
        <v>98</v>
      </c>
      <c r="U1740">
        <v>0</v>
      </c>
      <c r="V1740">
        <v>12.4480097767528</v>
      </c>
      <c r="W1740">
        <v>12.168711211522099</v>
      </c>
      <c r="X1740" t="s">
        <v>4242</v>
      </c>
      <c r="Y1740">
        <v>98</v>
      </c>
      <c r="Z1740">
        <v>0</v>
      </c>
      <c r="AA1740">
        <v>37.495271654702996</v>
      </c>
      <c r="AB1740">
        <v>33.5856707457298</v>
      </c>
      <c r="AC1740" t="s">
        <v>4242</v>
      </c>
      <c r="AD1740" t="s">
        <v>4297</v>
      </c>
      <c r="AF1740" t="s">
        <v>4140</v>
      </c>
      <c r="AG1740" t="s">
        <v>4215</v>
      </c>
      <c r="AH1740">
        <v>3</v>
      </c>
      <c r="AI1740">
        <v>6.8000000000000005E-2</v>
      </c>
      <c r="AK1740" t="s">
        <v>4140</v>
      </c>
      <c r="AL1740" t="s">
        <v>4215</v>
      </c>
      <c r="AM1740">
        <v>33</v>
      </c>
      <c r="AN1740">
        <v>1</v>
      </c>
    </row>
    <row r="1741" spans="1:40" x14ac:dyDescent="0.25">
      <c r="A1741" t="s">
        <v>1702</v>
      </c>
      <c r="B1741" t="s">
        <v>3668</v>
      </c>
      <c r="C1741" s="18" t="s">
        <v>3977</v>
      </c>
      <c r="D1741" s="18" t="s">
        <v>4039</v>
      </c>
      <c r="E1741" s="18" t="s">
        <v>4140</v>
      </c>
      <c r="F1741" s="18" t="s">
        <v>4215</v>
      </c>
      <c r="G1741" s="18" t="s">
        <v>4140</v>
      </c>
      <c r="H1741" s="18" t="s">
        <v>4215</v>
      </c>
      <c r="J1741">
        <v>98</v>
      </c>
      <c r="K1741" t="s">
        <v>4039</v>
      </c>
      <c r="L1741">
        <v>96</v>
      </c>
      <c r="M1741">
        <v>96</v>
      </c>
      <c r="N1741">
        <v>0</v>
      </c>
      <c r="O1741">
        <v>17.755688492546099</v>
      </c>
      <c r="P1741">
        <v>13.3145771459928</v>
      </c>
      <c r="Q1741" t="s">
        <v>4242</v>
      </c>
      <c r="R1741" t="s">
        <v>3977</v>
      </c>
      <c r="S1741">
        <v>98</v>
      </c>
      <c r="T1741">
        <v>98</v>
      </c>
      <c r="U1741">
        <v>0</v>
      </c>
      <c r="V1741">
        <v>9.9794607037817702</v>
      </c>
      <c r="W1741">
        <v>9.9794607037817702</v>
      </c>
      <c r="X1741" t="s">
        <v>4242</v>
      </c>
      <c r="Y1741">
        <v>98</v>
      </c>
      <c r="Z1741">
        <v>0</v>
      </c>
      <c r="AA1741">
        <v>36.444561960077301</v>
      </c>
      <c r="AB1741">
        <v>28.685602685961399</v>
      </c>
      <c r="AC1741" t="s">
        <v>4242</v>
      </c>
      <c r="AD1741" t="s">
        <v>4297</v>
      </c>
      <c r="AF1741" t="s">
        <v>4140</v>
      </c>
      <c r="AG1741" t="s">
        <v>4215</v>
      </c>
      <c r="AH1741">
        <v>3</v>
      </c>
      <c r="AI1741">
        <v>6.8000000000000005E-2</v>
      </c>
      <c r="AK1741" t="s">
        <v>4140</v>
      </c>
      <c r="AL1741" t="s">
        <v>4215</v>
      </c>
      <c r="AM1741">
        <v>33</v>
      </c>
      <c r="AN1741">
        <v>1</v>
      </c>
    </row>
    <row r="1742" spans="1:40" x14ac:dyDescent="0.25">
      <c r="A1742" t="s">
        <v>1703</v>
      </c>
      <c r="B1742" t="s">
        <v>3669</v>
      </c>
      <c r="C1742" s="18" t="s">
        <v>3977</v>
      </c>
      <c r="D1742" s="18" t="s">
        <v>4039</v>
      </c>
      <c r="E1742" s="18" t="s">
        <v>4140</v>
      </c>
      <c r="F1742" s="18" t="s">
        <v>4215</v>
      </c>
      <c r="G1742" s="18" t="s">
        <v>4140</v>
      </c>
      <c r="H1742" s="18" t="s">
        <v>4215</v>
      </c>
      <c r="J1742">
        <v>98</v>
      </c>
      <c r="K1742" t="s">
        <v>4039</v>
      </c>
      <c r="L1742">
        <v>96</v>
      </c>
      <c r="M1742">
        <v>96</v>
      </c>
      <c r="N1742">
        <v>0</v>
      </c>
      <c r="O1742">
        <v>13.9294239633731</v>
      </c>
      <c r="P1742">
        <v>13.293695892630399</v>
      </c>
      <c r="Q1742" t="s">
        <v>4242</v>
      </c>
      <c r="R1742" t="s">
        <v>3977</v>
      </c>
      <c r="S1742">
        <v>98</v>
      </c>
      <c r="T1742">
        <v>98</v>
      </c>
      <c r="U1742">
        <v>0</v>
      </c>
      <c r="V1742">
        <v>13.627575639059</v>
      </c>
      <c r="W1742">
        <v>12.551346888936999</v>
      </c>
      <c r="X1742" t="s">
        <v>4242</v>
      </c>
      <c r="Y1742">
        <v>98</v>
      </c>
      <c r="Z1742">
        <v>0</v>
      </c>
      <c r="AA1742">
        <v>35.497803433372901</v>
      </c>
      <c r="AB1742">
        <v>27.188262652351501</v>
      </c>
      <c r="AC1742" t="s">
        <v>4242</v>
      </c>
      <c r="AD1742" t="s">
        <v>4297</v>
      </c>
      <c r="AF1742" t="s">
        <v>4140</v>
      </c>
      <c r="AG1742" t="s">
        <v>4215</v>
      </c>
      <c r="AH1742">
        <v>3</v>
      </c>
      <c r="AI1742">
        <v>6.8000000000000005E-2</v>
      </c>
      <c r="AK1742" t="s">
        <v>4140</v>
      </c>
      <c r="AL1742" t="s">
        <v>4215</v>
      </c>
      <c r="AM1742">
        <v>33</v>
      </c>
      <c r="AN1742">
        <v>1</v>
      </c>
    </row>
    <row r="1743" spans="1:40" x14ac:dyDescent="0.25">
      <c r="A1743" t="s">
        <v>1704</v>
      </c>
      <c r="B1743" t="s">
        <v>3670</v>
      </c>
      <c r="C1743" s="18" t="s">
        <v>3977</v>
      </c>
      <c r="D1743" s="18" t="s">
        <v>4039</v>
      </c>
      <c r="E1743" s="18" t="s">
        <v>4082</v>
      </c>
      <c r="F1743" s="18" t="s">
        <v>4156</v>
      </c>
      <c r="G1743" s="18" t="s">
        <v>4082</v>
      </c>
      <c r="H1743" s="18" t="s">
        <v>4156</v>
      </c>
      <c r="J1743">
        <v>91</v>
      </c>
      <c r="K1743" t="s">
        <v>4039</v>
      </c>
      <c r="L1743">
        <v>96</v>
      </c>
      <c r="M1743">
        <v>90</v>
      </c>
      <c r="N1743">
        <v>0</v>
      </c>
      <c r="O1743">
        <v>15.8549361771717</v>
      </c>
      <c r="P1743">
        <v>15.8549361771717</v>
      </c>
      <c r="Q1743" t="s">
        <v>4242</v>
      </c>
      <c r="R1743" t="s">
        <v>3977</v>
      </c>
      <c r="S1743">
        <v>98</v>
      </c>
      <c r="T1743">
        <v>91</v>
      </c>
      <c r="U1743">
        <v>0</v>
      </c>
      <c r="V1743">
        <v>11.1626619845393</v>
      </c>
      <c r="W1743">
        <v>11.1626619845393</v>
      </c>
      <c r="X1743" t="s">
        <v>4242</v>
      </c>
      <c r="Y1743">
        <v>91</v>
      </c>
      <c r="Z1743">
        <v>0</v>
      </c>
      <c r="AA1743">
        <v>36.751604315256898</v>
      </c>
      <c r="AB1743">
        <v>27.0546567794072</v>
      </c>
      <c r="AC1743" t="s">
        <v>4242</v>
      </c>
      <c r="AD1743" t="s">
        <v>4297</v>
      </c>
      <c r="AF1743" t="s">
        <v>4082</v>
      </c>
      <c r="AG1743" t="s">
        <v>4156</v>
      </c>
      <c r="AH1743">
        <v>5</v>
      </c>
      <c r="AI1743">
        <v>1</v>
      </c>
      <c r="AK1743" t="s">
        <v>4082</v>
      </c>
      <c r="AL1743" t="s">
        <v>4156</v>
      </c>
      <c r="AM1743">
        <v>5</v>
      </c>
      <c r="AN1743">
        <v>1</v>
      </c>
    </row>
    <row r="1744" spans="1:40" x14ac:dyDescent="0.25">
      <c r="A1744" t="s">
        <v>1705</v>
      </c>
      <c r="B1744" t="s">
        <v>3671</v>
      </c>
      <c r="C1744" s="18" t="s">
        <v>3977</v>
      </c>
      <c r="D1744" s="18" t="s">
        <v>4039</v>
      </c>
      <c r="E1744" s="18" t="s">
        <v>4078</v>
      </c>
      <c r="F1744" s="18" t="s">
        <v>4152</v>
      </c>
      <c r="G1744" s="18" t="s">
        <v>4078</v>
      </c>
      <c r="H1744" s="18" t="s">
        <v>4152</v>
      </c>
      <c r="J1744">
        <v>98</v>
      </c>
      <c r="K1744" t="s">
        <v>4039</v>
      </c>
      <c r="L1744">
        <v>96</v>
      </c>
      <c r="M1744">
        <v>96</v>
      </c>
      <c r="N1744">
        <v>0</v>
      </c>
      <c r="O1744">
        <v>14.4586698181347</v>
      </c>
      <c r="P1744">
        <v>13.0758583982586</v>
      </c>
      <c r="Q1744" t="s">
        <v>4242</v>
      </c>
      <c r="R1744" t="s">
        <v>3977</v>
      </c>
      <c r="S1744">
        <v>98</v>
      </c>
      <c r="T1744">
        <v>98</v>
      </c>
      <c r="U1744">
        <v>0</v>
      </c>
      <c r="V1744">
        <v>12.8102019911081</v>
      </c>
      <c r="W1744">
        <v>12.8102019911081</v>
      </c>
      <c r="X1744" t="s">
        <v>4242</v>
      </c>
      <c r="Y1744">
        <v>98</v>
      </c>
      <c r="Z1744">
        <v>0</v>
      </c>
      <c r="AA1744">
        <v>35.995467581015099</v>
      </c>
      <c r="AB1744">
        <v>26.7694645795331</v>
      </c>
      <c r="AC1744" t="s">
        <v>4242</v>
      </c>
      <c r="AD1744" t="s">
        <v>4297</v>
      </c>
      <c r="AF1744" t="s">
        <v>4078</v>
      </c>
      <c r="AG1744" t="s">
        <v>4152</v>
      </c>
      <c r="AH1744">
        <v>4</v>
      </c>
      <c r="AI1744">
        <v>1</v>
      </c>
      <c r="AK1744" t="s">
        <v>4078</v>
      </c>
      <c r="AL1744" t="s">
        <v>4152</v>
      </c>
      <c r="AM1744">
        <v>4</v>
      </c>
      <c r="AN1744">
        <v>1</v>
      </c>
    </row>
    <row r="1745" spans="1:40" x14ac:dyDescent="0.25">
      <c r="A1745" t="s">
        <v>1706</v>
      </c>
      <c r="B1745" t="s">
        <v>3672</v>
      </c>
      <c r="C1745" s="18" t="s">
        <v>3977</v>
      </c>
      <c r="D1745" s="18" t="s">
        <v>4039</v>
      </c>
      <c r="E1745" s="18" t="s">
        <v>4140</v>
      </c>
      <c r="F1745" s="18" t="s">
        <v>4215</v>
      </c>
      <c r="G1745" s="18" t="s">
        <v>4140</v>
      </c>
      <c r="H1745" s="18" t="s">
        <v>4215</v>
      </c>
      <c r="J1745">
        <v>92</v>
      </c>
      <c r="K1745" t="s">
        <v>4039</v>
      </c>
      <c r="L1745">
        <v>96</v>
      </c>
      <c r="M1745">
        <v>90</v>
      </c>
      <c r="N1745">
        <v>0</v>
      </c>
      <c r="O1745">
        <v>17.140816102314499</v>
      </c>
      <c r="P1745">
        <v>17.140816102314499</v>
      </c>
      <c r="Q1745" t="s">
        <v>4242</v>
      </c>
      <c r="R1745" t="s">
        <v>3977</v>
      </c>
      <c r="S1745">
        <v>98</v>
      </c>
      <c r="T1745">
        <v>92</v>
      </c>
      <c r="U1745">
        <v>0</v>
      </c>
      <c r="V1745">
        <v>9.5661500991729493</v>
      </c>
      <c r="W1745">
        <v>9.5661500991729493</v>
      </c>
      <c r="X1745" t="s">
        <v>4242</v>
      </c>
      <c r="Y1745">
        <v>92</v>
      </c>
      <c r="Z1745">
        <v>0</v>
      </c>
      <c r="AA1745">
        <v>37.970082097716997</v>
      </c>
      <c r="AB1745">
        <v>24.344232403168402</v>
      </c>
      <c r="AC1745" t="s">
        <v>4242</v>
      </c>
      <c r="AD1745" t="s">
        <v>4297</v>
      </c>
      <c r="AF1745" t="s">
        <v>4140</v>
      </c>
      <c r="AG1745" t="s">
        <v>4215</v>
      </c>
      <c r="AH1745">
        <v>3</v>
      </c>
      <c r="AI1745">
        <v>6.8000000000000005E-2</v>
      </c>
      <c r="AK1745" t="s">
        <v>4140</v>
      </c>
      <c r="AL1745" t="s">
        <v>4215</v>
      </c>
      <c r="AM1745">
        <v>33</v>
      </c>
      <c r="AN1745">
        <v>1</v>
      </c>
    </row>
    <row r="1746" spans="1:40" x14ac:dyDescent="0.25">
      <c r="A1746" t="s">
        <v>1707</v>
      </c>
      <c r="B1746" t="s">
        <v>3673</v>
      </c>
      <c r="C1746" s="18" t="s">
        <v>3977</v>
      </c>
      <c r="D1746" s="18" t="s">
        <v>4039</v>
      </c>
      <c r="E1746" s="18" t="s">
        <v>4078</v>
      </c>
      <c r="F1746" s="18" t="s">
        <v>4152</v>
      </c>
      <c r="G1746" s="18" t="s">
        <v>4078</v>
      </c>
      <c r="H1746" s="18" t="s">
        <v>4152</v>
      </c>
      <c r="J1746">
        <v>98</v>
      </c>
      <c r="K1746" t="s">
        <v>4039</v>
      </c>
      <c r="L1746">
        <v>96</v>
      </c>
      <c r="M1746">
        <v>96</v>
      </c>
      <c r="N1746">
        <v>0</v>
      </c>
      <c r="O1746">
        <v>9.8408180361922106</v>
      </c>
      <c r="P1746">
        <v>6.8837243148546996</v>
      </c>
      <c r="Q1746" t="s">
        <v>4242</v>
      </c>
      <c r="R1746" t="s">
        <v>3977</v>
      </c>
      <c r="S1746">
        <v>98</v>
      </c>
      <c r="T1746">
        <v>98</v>
      </c>
      <c r="U1746">
        <v>0</v>
      </c>
      <c r="V1746">
        <v>11.4146920041616</v>
      </c>
      <c r="W1746">
        <v>10.3793687259419</v>
      </c>
      <c r="X1746" t="s">
        <v>4242</v>
      </c>
      <c r="Y1746">
        <v>98</v>
      </c>
      <c r="Z1746">
        <v>0</v>
      </c>
      <c r="AA1746">
        <v>30.911935939549799</v>
      </c>
      <c r="AB1746">
        <v>23.898348927417601</v>
      </c>
      <c r="AC1746" t="s">
        <v>4242</v>
      </c>
      <c r="AD1746" t="s">
        <v>4297</v>
      </c>
      <c r="AF1746" t="s">
        <v>4078</v>
      </c>
      <c r="AG1746" t="s">
        <v>4152</v>
      </c>
      <c r="AH1746">
        <v>4</v>
      </c>
      <c r="AI1746">
        <v>1</v>
      </c>
      <c r="AK1746" t="s">
        <v>4078</v>
      </c>
      <c r="AL1746" t="s">
        <v>4152</v>
      </c>
      <c r="AM1746">
        <v>4</v>
      </c>
      <c r="AN1746">
        <v>1</v>
      </c>
    </row>
    <row r="1747" spans="1:40" x14ac:dyDescent="0.25">
      <c r="A1747" t="s">
        <v>1708</v>
      </c>
      <c r="B1747" t="s">
        <v>3674</v>
      </c>
      <c r="C1747" s="18" t="s">
        <v>3977</v>
      </c>
      <c r="D1747" s="18" t="s">
        <v>4039</v>
      </c>
      <c r="E1747" s="18" t="s">
        <v>4140</v>
      </c>
      <c r="F1747" s="18" t="s">
        <v>4215</v>
      </c>
      <c r="G1747" s="18" t="s">
        <v>4140</v>
      </c>
      <c r="H1747" s="18" t="s">
        <v>4215</v>
      </c>
      <c r="J1747">
        <v>98</v>
      </c>
      <c r="K1747" t="s">
        <v>4039</v>
      </c>
      <c r="L1747">
        <v>96</v>
      </c>
      <c r="M1747">
        <v>96</v>
      </c>
      <c r="N1747">
        <v>0</v>
      </c>
      <c r="O1747">
        <v>13.051502728685801</v>
      </c>
      <c r="P1747">
        <v>10.206793028928001</v>
      </c>
      <c r="Q1747" t="s">
        <v>4242</v>
      </c>
      <c r="R1747" t="s">
        <v>3977</v>
      </c>
      <c r="S1747">
        <v>98</v>
      </c>
      <c r="T1747">
        <v>98</v>
      </c>
      <c r="U1747">
        <v>0</v>
      </c>
      <c r="V1747">
        <v>8.83134579788514</v>
      </c>
      <c r="W1747">
        <v>8.83134579788514</v>
      </c>
      <c r="X1747" t="s">
        <v>4242</v>
      </c>
      <c r="Y1747">
        <v>98</v>
      </c>
      <c r="Z1747">
        <v>0</v>
      </c>
      <c r="AA1747">
        <v>33.120980875357802</v>
      </c>
      <c r="AB1747">
        <v>23.591650986745201</v>
      </c>
      <c r="AC1747" t="s">
        <v>4242</v>
      </c>
      <c r="AD1747" t="s">
        <v>4297</v>
      </c>
      <c r="AF1747" t="s">
        <v>4140</v>
      </c>
      <c r="AG1747" t="s">
        <v>4215</v>
      </c>
      <c r="AH1747">
        <v>3</v>
      </c>
      <c r="AI1747">
        <v>6.8000000000000005E-2</v>
      </c>
      <c r="AK1747" t="s">
        <v>4140</v>
      </c>
      <c r="AL1747" t="s">
        <v>4215</v>
      </c>
      <c r="AM1747">
        <v>33</v>
      </c>
      <c r="AN1747">
        <v>1</v>
      </c>
    </row>
    <row r="1748" spans="1:40" x14ac:dyDescent="0.25">
      <c r="A1748" t="s">
        <v>1709</v>
      </c>
      <c r="B1748" t="s">
        <v>3675</v>
      </c>
      <c r="C1748" s="18" t="s">
        <v>3977</v>
      </c>
      <c r="D1748" s="18" t="s">
        <v>4039</v>
      </c>
      <c r="E1748" s="18" t="s">
        <v>4140</v>
      </c>
      <c r="F1748" s="18" t="s">
        <v>4215</v>
      </c>
      <c r="G1748" s="18" t="s">
        <v>4140</v>
      </c>
      <c r="H1748" s="18" t="s">
        <v>4215</v>
      </c>
      <c r="J1748">
        <v>96</v>
      </c>
      <c r="K1748" t="s">
        <v>4039</v>
      </c>
      <c r="L1748">
        <v>96</v>
      </c>
      <c r="M1748">
        <v>94</v>
      </c>
      <c r="N1748">
        <v>0</v>
      </c>
      <c r="O1748">
        <v>10.221726796726401</v>
      </c>
      <c r="P1748">
        <v>10.221726796726401</v>
      </c>
      <c r="Q1748" t="s">
        <v>4242</v>
      </c>
      <c r="R1748" t="s">
        <v>3977</v>
      </c>
      <c r="S1748">
        <v>98</v>
      </c>
      <c r="T1748">
        <v>96</v>
      </c>
      <c r="U1748">
        <v>0</v>
      </c>
      <c r="V1748">
        <v>8.9156785925851594</v>
      </c>
      <c r="W1748">
        <v>7.6721101350594401</v>
      </c>
      <c r="X1748" t="s">
        <v>4242</v>
      </c>
      <c r="Y1748">
        <v>96</v>
      </c>
      <c r="Z1748">
        <v>0</v>
      </c>
      <c r="AA1748">
        <v>28.1068795927984</v>
      </c>
      <c r="AB1748">
        <v>23.453955757445101</v>
      </c>
      <c r="AC1748" t="s">
        <v>4242</v>
      </c>
      <c r="AD1748" t="s">
        <v>4297</v>
      </c>
      <c r="AF1748" t="s">
        <v>4140</v>
      </c>
      <c r="AG1748" t="s">
        <v>4215</v>
      </c>
      <c r="AH1748">
        <v>3</v>
      </c>
      <c r="AI1748">
        <v>6.8000000000000005E-2</v>
      </c>
      <c r="AK1748" t="s">
        <v>4140</v>
      </c>
      <c r="AL1748" t="s">
        <v>4215</v>
      </c>
      <c r="AM1748">
        <v>33</v>
      </c>
      <c r="AN1748">
        <v>1</v>
      </c>
    </row>
    <row r="1749" spans="1:40" x14ac:dyDescent="0.25">
      <c r="A1749" t="s">
        <v>1710</v>
      </c>
      <c r="B1749" t="s">
        <v>3676</v>
      </c>
      <c r="C1749" s="18" t="s">
        <v>3977</v>
      </c>
      <c r="D1749" s="18" t="s">
        <v>4039</v>
      </c>
      <c r="E1749" s="18" t="s">
        <v>4140</v>
      </c>
      <c r="F1749" s="18" t="s">
        <v>4215</v>
      </c>
      <c r="G1749" s="18" t="s">
        <v>4140</v>
      </c>
      <c r="H1749" s="18" t="s">
        <v>4215</v>
      </c>
      <c r="J1749">
        <v>97</v>
      </c>
      <c r="K1749" t="s">
        <v>4039</v>
      </c>
      <c r="L1749">
        <v>96</v>
      </c>
      <c r="M1749">
        <v>95</v>
      </c>
      <c r="N1749">
        <v>0</v>
      </c>
      <c r="O1749">
        <v>14.891800554686499</v>
      </c>
      <c r="P1749">
        <v>14.404877879638301</v>
      </c>
      <c r="Q1749" t="s">
        <v>4242</v>
      </c>
      <c r="R1749" t="s">
        <v>3977</v>
      </c>
      <c r="S1749">
        <v>98</v>
      </c>
      <c r="T1749">
        <v>97</v>
      </c>
      <c r="U1749">
        <v>0</v>
      </c>
      <c r="V1749">
        <v>12.049989942721099</v>
      </c>
      <c r="W1749">
        <v>10.2807862261983</v>
      </c>
      <c r="X1749" t="s">
        <v>4242</v>
      </c>
      <c r="Y1749">
        <v>97</v>
      </c>
      <c r="Z1749">
        <v>0</v>
      </c>
      <c r="AA1749">
        <v>35.765069666563903</v>
      </c>
      <c r="AB1749">
        <v>23.1712031330873</v>
      </c>
      <c r="AC1749" t="s">
        <v>4242</v>
      </c>
      <c r="AD1749" t="s">
        <v>4297</v>
      </c>
      <c r="AF1749" t="s">
        <v>4140</v>
      </c>
      <c r="AG1749" t="s">
        <v>4215</v>
      </c>
      <c r="AH1749">
        <v>3</v>
      </c>
      <c r="AI1749">
        <v>6.8000000000000005E-2</v>
      </c>
      <c r="AK1749" t="s">
        <v>4140</v>
      </c>
      <c r="AL1749" t="s">
        <v>4215</v>
      </c>
      <c r="AM1749">
        <v>33</v>
      </c>
      <c r="AN1749">
        <v>1</v>
      </c>
    </row>
    <row r="1750" spans="1:40" x14ac:dyDescent="0.25">
      <c r="A1750" t="s">
        <v>1711</v>
      </c>
      <c r="B1750" t="s">
        <v>3677</v>
      </c>
      <c r="C1750" s="18" t="s">
        <v>3977</v>
      </c>
      <c r="D1750" s="18" t="s">
        <v>4039</v>
      </c>
      <c r="E1750" s="18" t="s">
        <v>4140</v>
      </c>
      <c r="F1750" s="18" t="s">
        <v>4215</v>
      </c>
      <c r="G1750" s="18" t="s">
        <v>4140</v>
      </c>
      <c r="H1750" s="18" t="s">
        <v>4215</v>
      </c>
      <c r="J1750">
        <v>95</v>
      </c>
      <c r="K1750" t="s">
        <v>4039</v>
      </c>
      <c r="L1750">
        <v>96</v>
      </c>
      <c r="M1750">
        <v>93</v>
      </c>
      <c r="N1750">
        <v>0</v>
      </c>
      <c r="O1750">
        <v>9.7293133668790706</v>
      </c>
      <c r="P1750">
        <v>9.7293133668790706</v>
      </c>
      <c r="Q1750" t="s">
        <v>4242</v>
      </c>
      <c r="R1750" t="s">
        <v>3977</v>
      </c>
      <c r="S1750">
        <v>98</v>
      </c>
      <c r="T1750">
        <v>95</v>
      </c>
      <c r="U1750">
        <v>0</v>
      </c>
      <c r="V1750">
        <v>13.3232140909364</v>
      </c>
      <c r="W1750">
        <v>12.7413299886587</v>
      </c>
      <c r="X1750" t="s">
        <v>4242</v>
      </c>
      <c r="Y1750">
        <v>95</v>
      </c>
      <c r="Z1750">
        <v>0</v>
      </c>
      <c r="AA1750">
        <v>32.918051928486399</v>
      </c>
      <c r="AB1750">
        <v>22.9627090098374</v>
      </c>
      <c r="AC1750" t="s">
        <v>4242</v>
      </c>
      <c r="AD1750" t="s">
        <v>4297</v>
      </c>
      <c r="AF1750" t="s">
        <v>4140</v>
      </c>
      <c r="AG1750" t="s">
        <v>4215</v>
      </c>
      <c r="AH1750">
        <v>3</v>
      </c>
      <c r="AI1750">
        <v>6.8000000000000005E-2</v>
      </c>
      <c r="AK1750" t="s">
        <v>4140</v>
      </c>
      <c r="AL1750" t="s">
        <v>4215</v>
      </c>
      <c r="AM1750">
        <v>33</v>
      </c>
      <c r="AN1750">
        <v>1</v>
      </c>
    </row>
    <row r="1751" spans="1:40" x14ac:dyDescent="0.25">
      <c r="A1751" t="s">
        <v>1712</v>
      </c>
      <c r="B1751" t="s">
        <v>3678</v>
      </c>
      <c r="C1751" s="18" t="s">
        <v>3977</v>
      </c>
      <c r="D1751" s="18" t="s">
        <v>4039</v>
      </c>
      <c r="E1751" s="18" t="s">
        <v>4140</v>
      </c>
      <c r="F1751" s="18" t="s">
        <v>4215</v>
      </c>
      <c r="G1751" s="18" t="s">
        <v>4140</v>
      </c>
      <c r="H1751" s="18" t="s">
        <v>4215</v>
      </c>
      <c r="J1751">
        <v>98</v>
      </c>
      <c r="K1751" t="s">
        <v>4039</v>
      </c>
      <c r="L1751">
        <v>96</v>
      </c>
      <c r="M1751">
        <v>96</v>
      </c>
      <c r="N1751">
        <v>0</v>
      </c>
      <c r="O1751">
        <v>14.375128506420801</v>
      </c>
      <c r="P1751">
        <v>11.9817790938797</v>
      </c>
      <c r="Q1751" t="s">
        <v>4242</v>
      </c>
      <c r="R1751" t="s">
        <v>3977</v>
      </c>
      <c r="S1751">
        <v>98</v>
      </c>
      <c r="T1751">
        <v>98</v>
      </c>
      <c r="U1751">
        <v>0</v>
      </c>
      <c r="V1751">
        <v>11.894628290692401</v>
      </c>
      <c r="W1751">
        <v>10.6094018557549</v>
      </c>
      <c r="X1751" t="s">
        <v>4242</v>
      </c>
      <c r="Y1751">
        <v>98</v>
      </c>
      <c r="Z1751">
        <v>0</v>
      </c>
      <c r="AA1751">
        <v>34.894325103972399</v>
      </c>
      <c r="AB1751">
        <v>22.304694655534401</v>
      </c>
      <c r="AC1751" t="s">
        <v>4242</v>
      </c>
      <c r="AD1751" t="s">
        <v>4297</v>
      </c>
      <c r="AF1751" t="s">
        <v>4140</v>
      </c>
      <c r="AG1751" t="s">
        <v>4215</v>
      </c>
      <c r="AH1751">
        <v>3</v>
      </c>
      <c r="AI1751">
        <v>6.8000000000000005E-2</v>
      </c>
      <c r="AK1751" t="s">
        <v>4140</v>
      </c>
      <c r="AL1751" t="s">
        <v>4215</v>
      </c>
      <c r="AM1751">
        <v>33</v>
      </c>
      <c r="AN1751">
        <v>1</v>
      </c>
    </row>
    <row r="1752" spans="1:40" x14ac:dyDescent="0.25">
      <c r="A1752" t="s">
        <v>1713</v>
      </c>
      <c r="B1752" t="s">
        <v>3679</v>
      </c>
      <c r="C1752" s="18" t="s">
        <v>3977</v>
      </c>
      <c r="D1752" s="18" t="s">
        <v>4039</v>
      </c>
      <c r="E1752" s="18" t="s">
        <v>4140</v>
      </c>
      <c r="F1752" s="18" t="s">
        <v>4215</v>
      </c>
      <c r="G1752" s="18" t="s">
        <v>4140</v>
      </c>
      <c r="H1752" s="18" t="s">
        <v>4215</v>
      </c>
      <c r="J1752">
        <v>96</v>
      </c>
      <c r="K1752" t="s">
        <v>4039</v>
      </c>
      <c r="L1752">
        <v>96</v>
      </c>
      <c r="M1752">
        <v>94</v>
      </c>
      <c r="N1752">
        <v>0</v>
      </c>
      <c r="O1752">
        <v>6.0430042695673096</v>
      </c>
      <c r="P1752">
        <v>6.0430042695673096</v>
      </c>
      <c r="Q1752" t="s">
        <v>4242</v>
      </c>
      <c r="R1752" t="s">
        <v>3977</v>
      </c>
      <c r="S1752">
        <v>98</v>
      </c>
      <c r="T1752">
        <v>96</v>
      </c>
      <c r="U1752">
        <v>0</v>
      </c>
      <c r="V1752">
        <v>15.3236701321852</v>
      </c>
      <c r="W1752">
        <v>15.3236701321852</v>
      </c>
      <c r="X1752" t="s">
        <v>4242</v>
      </c>
      <c r="Y1752">
        <v>96</v>
      </c>
      <c r="Z1752">
        <v>0</v>
      </c>
      <c r="AA1752">
        <v>29.590102428416401</v>
      </c>
      <c r="AB1752">
        <v>21.257093768633599</v>
      </c>
      <c r="AC1752" t="s">
        <v>4242</v>
      </c>
      <c r="AD1752" t="s">
        <v>4297</v>
      </c>
      <c r="AF1752" t="s">
        <v>4140</v>
      </c>
      <c r="AG1752" t="s">
        <v>4215</v>
      </c>
      <c r="AH1752">
        <v>3</v>
      </c>
      <c r="AI1752">
        <v>6.8000000000000005E-2</v>
      </c>
      <c r="AK1752" t="s">
        <v>4140</v>
      </c>
      <c r="AL1752" t="s">
        <v>4215</v>
      </c>
      <c r="AM1752">
        <v>33</v>
      </c>
      <c r="AN1752">
        <v>1</v>
      </c>
    </row>
    <row r="1753" spans="1:40" x14ac:dyDescent="0.25">
      <c r="A1753" t="s">
        <v>1714</v>
      </c>
      <c r="B1753" t="s">
        <v>3680</v>
      </c>
      <c r="C1753" s="18" t="s">
        <v>3977</v>
      </c>
      <c r="D1753" s="18" t="s">
        <v>4039</v>
      </c>
      <c r="E1753" s="18" t="s">
        <v>4140</v>
      </c>
      <c r="F1753" s="18" t="s">
        <v>4215</v>
      </c>
      <c r="G1753" s="18" t="s">
        <v>4140</v>
      </c>
      <c r="H1753" s="18" t="s">
        <v>4215</v>
      </c>
      <c r="J1753">
        <v>97</v>
      </c>
      <c r="K1753" t="s">
        <v>4039</v>
      </c>
      <c r="L1753">
        <v>96</v>
      </c>
      <c r="M1753">
        <v>95</v>
      </c>
      <c r="N1753">
        <v>0</v>
      </c>
      <c r="O1753">
        <v>6.9042994695851396</v>
      </c>
      <c r="P1753">
        <v>3.6144747788747398</v>
      </c>
      <c r="Q1753" t="s">
        <v>4242</v>
      </c>
      <c r="R1753" t="s">
        <v>3977</v>
      </c>
      <c r="S1753">
        <v>98</v>
      </c>
      <c r="T1753">
        <v>97</v>
      </c>
      <c r="U1753">
        <v>0</v>
      </c>
      <c r="V1753">
        <v>10.758206960022999</v>
      </c>
      <c r="W1753">
        <v>10.105533241310001</v>
      </c>
      <c r="X1753" t="s">
        <v>4242</v>
      </c>
      <c r="Y1753">
        <v>97</v>
      </c>
      <c r="Z1753">
        <v>0</v>
      </c>
      <c r="AA1753">
        <v>25.5024183813353</v>
      </c>
      <c r="AB1753">
        <v>13.2145884554022</v>
      </c>
      <c r="AC1753" t="s">
        <v>4242</v>
      </c>
      <c r="AD1753" t="s">
        <v>4297</v>
      </c>
      <c r="AF1753" t="s">
        <v>4140</v>
      </c>
      <c r="AG1753" t="s">
        <v>4215</v>
      </c>
      <c r="AH1753">
        <v>3</v>
      </c>
      <c r="AI1753">
        <v>6.8000000000000005E-2</v>
      </c>
      <c r="AK1753" t="s">
        <v>4140</v>
      </c>
      <c r="AL1753" t="s">
        <v>4215</v>
      </c>
      <c r="AM1753">
        <v>33</v>
      </c>
      <c r="AN1753">
        <v>1</v>
      </c>
    </row>
    <row r="1754" spans="1:40" x14ac:dyDescent="0.25">
      <c r="A1754" t="s">
        <v>1715</v>
      </c>
      <c r="B1754" t="s">
        <v>3681</v>
      </c>
      <c r="C1754" s="18" t="s">
        <v>3977</v>
      </c>
      <c r="D1754" s="18" t="s">
        <v>4039</v>
      </c>
      <c r="E1754" s="18" t="s">
        <v>4078</v>
      </c>
      <c r="F1754" s="18" t="s">
        <v>4152</v>
      </c>
      <c r="G1754" s="18" t="s">
        <v>4078</v>
      </c>
      <c r="H1754" s="18" t="s">
        <v>4152</v>
      </c>
      <c r="J1754">
        <v>97</v>
      </c>
      <c r="K1754" t="s">
        <v>4039</v>
      </c>
      <c r="L1754">
        <v>96</v>
      </c>
      <c r="M1754">
        <v>95</v>
      </c>
      <c r="N1754">
        <v>0</v>
      </c>
      <c r="O1754">
        <v>17.171352175592901</v>
      </c>
      <c r="P1754">
        <v>17.171352175592901</v>
      </c>
      <c r="Q1754" t="s">
        <v>4242</v>
      </c>
      <c r="R1754" t="s">
        <v>3977</v>
      </c>
      <c r="S1754">
        <v>98</v>
      </c>
      <c r="T1754">
        <v>97</v>
      </c>
      <c r="U1754">
        <v>0</v>
      </c>
      <c r="V1754">
        <v>6.5580771397482502</v>
      </c>
      <c r="W1754">
        <v>5.89173291452623</v>
      </c>
      <c r="X1754" t="s">
        <v>4242</v>
      </c>
      <c r="Y1754">
        <v>97</v>
      </c>
      <c r="Z1754">
        <v>0</v>
      </c>
      <c r="AA1754">
        <v>30.1260828482623</v>
      </c>
      <c r="AB1754">
        <v>12.9170249272444</v>
      </c>
      <c r="AC1754" t="s">
        <v>4242</v>
      </c>
      <c r="AD1754" t="s">
        <v>4297</v>
      </c>
      <c r="AF1754" t="s">
        <v>4078</v>
      </c>
      <c r="AG1754" t="s">
        <v>4152</v>
      </c>
      <c r="AH1754">
        <v>4</v>
      </c>
      <c r="AI1754">
        <v>1</v>
      </c>
      <c r="AK1754" t="s">
        <v>4078</v>
      </c>
      <c r="AL1754" t="s">
        <v>4152</v>
      </c>
      <c r="AM1754">
        <v>4</v>
      </c>
      <c r="AN1754">
        <v>1</v>
      </c>
    </row>
    <row r="1755" spans="1:40" x14ac:dyDescent="0.25">
      <c r="A1755" s="4" t="s">
        <v>1716</v>
      </c>
      <c r="B1755" t="s">
        <v>3682</v>
      </c>
      <c r="C1755" s="26" t="s">
        <v>3977</v>
      </c>
      <c r="D1755" s="26" t="s">
        <v>4039</v>
      </c>
      <c r="E1755" s="18" t="s">
        <v>4130</v>
      </c>
      <c r="F1755" s="18" t="s">
        <v>4215</v>
      </c>
      <c r="G1755" s="18" t="s">
        <v>4140</v>
      </c>
      <c r="H1755" s="18" t="s">
        <v>4215</v>
      </c>
      <c r="J1755">
        <v>68</v>
      </c>
      <c r="K1755" t="s">
        <v>4039</v>
      </c>
      <c r="L1755">
        <v>96</v>
      </c>
      <c r="M1755">
        <v>67</v>
      </c>
      <c r="N1755">
        <v>0</v>
      </c>
      <c r="O1755">
        <v>6.6202337040240398</v>
      </c>
      <c r="P1755">
        <v>2.3685638850200901</v>
      </c>
      <c r="Q1755" t="s">
        <v>4244</v>
      </c>
      <c r="R1755" t="s">
        <v>3977</v>
      </c>
      <c r="S1755">
        <v>98</v>
      </c>
      <c r="T1755">
        <v>68</v>
      </c>
      <c r="U1755">
        <v>1</v>
      </c>
      <c r="V1755">
        <v>-1.33312911986351</v>
      </c>
      <c r="W1755">
        <v>0</v>
      </c>
      <c r="Y1755">
        <v>68</v>
      </c>
      <c r="Z1755">
        <v>2</v>
      </c>
      <c r="AA1755">
        <v>10.1896310192055</v>
      </c>
      <c r="AB1755">
        <v>2.8736270563386199</v>
      </c>
      <c r="AC1755" t="s">
        <v>4244</v>
      </c>
      <c r="AD1755" t="s">
        <v>4297</v>
      </c>
      <c r="AF1755" t="s">
        <v>4130</v>
      </c>
      <c r="AG1755" t="s">
        <v>4215</v>
      </c>
      <c r="AH1755">
        <v>3</v>
      </c>
      <c r="AI1755">
        <v>6.8000000000000005E-2</v>
      </c>
      <c r="AK1755" t="s">
        <v>4140</v>
      </c>
      <c r="AL1755" t="s">
        <v>4215</v>
      </c>
      <c r="AM1755">
        <v>33</v>
      </c>
      <c r="AN1755">
        <v>1</v>
      </c>
    </row>
    <row r="1756" spans="1:40" x14ac:dyDescent="0.25">
      <c r="H1756">
        <v>36</v>
      </c>
    </row>
    <row r="1757" spans="1:40" x14ac:dyDescent="0.25">
      <c r="A1757" t="s">
        <v>1717</v>
      </c>
      <c r="B1757" t="s">
        <v>3683</v>
      </c>
      <c r="C1757" s="14" t="s">
        <v>3975</v>
      </c>
      <c r="D1757" s="14" t="s">
        <v>4040</v>
      </c>
      <c r="E1757" s="14" t="s">
        <v>4137</v>
      </c>
      <c r="F1757" s="14" t="s">
        <v>4216</v>
      </c>
      <c r="G1757" s="14" t="s">
        <v>4133</v>
      </c>
      <c r="H1757" s="14" t="s">
        <v>4216</v>
      </c>
      <c r="I1757" s="14" t="s">
        <v>4379</v>
      </c>
      <c r="J1757">
        <v>98</v>
      </c>
      <c r="K1757" t="s">
        <v>4040</v>
      </c>
      <c r="L1757">
        <v>80</v>
      </c>
      <c r="M1757">
        <v>80</v>
      </c>
      <c r="N1757">
        <v>0</v>
      </c>
      <c r="O1757">
        <v>10.779088023720499</v>
      </c>
      <c r="P1757">
        <v>10.779088023720499</v>
      </c>
      <c r="Q1757" t="s">
        <v>4242</v>
      </c>
      <c r="R1757" t="s">
        <v>3975</v>
      </c>
      <c r="S1757">
        <v>97</v>
      </c>
      <c r="T1757">
        <v>97</v>
      </c>
      <c r="U1757">
        <v>1</v>
      </c>
      <c r="V1757">
        <v>11.8979437126414</v>
      </c>
      <c r="W1757">
        <v>11.8979437126414</v>
      </c>
      <c r="X1757" t="s">
        <v>4242</v>
      </c>
      <c r="Y1757">
        <v>97</v>
      </c>
      <c r="Z1757">
        <v>1</v>
      </c>
      <c r="AA1757">
        <v>27.414901160689698</v>
      </c>
      <c r="AB1757">
        <v>21.792572289844799</v>
      </c>
      <c r="AC1757" t="s">
        <v>4242</v>
      </c>
      <c r="AD1757" t="s">
        <v>4298</v>
      </c>
      <c r="AF1757" t="s">
        <v>4137</v>
      </c>
      <c r="AG1757" t="s">
        <v>4216</v>
      </c>
      <c r="AH1757">
        <v>27</v>
      </c>
      <c r="AI1757">
        <v>1.8499999999999999E-2</v>
      </c>
      <c r="AK1757" t="s">
        <v>4133</v>
      </c>
      <c r="AL1757" t="s">
        <v>4216</v>
      </c>
      <c r="AM1757">
        <v>28</v>
      </c>
      <c r="AN1757">
        <v>0.72529999999999994</v>
      </c>
    </row>
    <row r="1758" spans="1:40" x14ac:dyDescent="0.25">
      <c r="A1758" t="s">
        <v>1718</v>
      </c>
      <c r="B1758" t="s">
        <v>3684</v>
      </c>
      <c r="C1758" s="14" t="s">
        <v>3975</v>
      </c>
      <c r="D1758" s="14" t="s">
        <v>4040</v>
      </c>
      <c r="E1758" s="14" t="s">
        <v>4078</v>
      </c>
      <c r="F1758" s="14" t="s">
        <v>4152</v>
      </c>
      <c r="G1758" s="14" t="s">
        <v>4078</v>
      </c>
      <c r="H1758" s="14" t="s">
        <v>4152</v>
      </c>
      <c r="J1758">
        <v>97</v>
      </c>
      <c r="K1758" t="s">
        <v>4040</v>
      </c>
      <c r="L1758">
        <v>80</v>
      </c>
      <c r="M1758">
        <v>79</v>
      </c>
      <c r="N1758">
        <v>0</v>
      </c>
      <c r="O1758">
        <v>7.2108297666258503</v>
      </c>
      <c r="P1758">
        <v>7.2108297666258503</v>
      </c>
      <c r="Q1758" t="s">
        <v>4242</v>
      </c>
      <c r="R1758" t="s">
        <v>3975</v>
      </c>
      <c r="S1758">
        <v>97</v>
      </c>
      <c r="T1758">
        <v>96</v>
      </c>
      <c r="U1758">
        <v>1</v>
      </c>
      <c r="V1758">
        <v>12.158384134174799</v>
      </c>
      <c r="W1758">
        <v>12.158384134174799</v>
      </c>
      <c r="X1758" t="s">
        <v>4242</v>
      </c>
      <c r="Y1758">
        <v>96</v>
      </c>
      <c r="Z1758">
        <v>1</v>
      </c>
      <c r="AA1758">
        <v>22.335983858890099</v>
      </c>
      <c r="AB1758">
        <v>18.883448950545599</v>
      </c>
      <c r="AC1758" t="s">
        <v>4242</v>
      </c>
      <c r="AD1758" t="s">
        <v>4298</v>
      </c>
      <c r="AF1758" t="s">
        <v>4078</v>
      </c>
      <c r="AG1758" t="s">
        <v>4152</v>
      </c>
      <c r="AH1758">
        <v>4</v>
      </c>
      <c r="AI1758">
        <v>1</v>
      </c>
      <c r="AK1758" t="s">
        <v>4078</v>
      </c>
      <c r="AL1758" t="s">
        <v>4152</v>
      </c>
      <c r="AM1758">
        <v>4</v>
      </c>
      <c r="AN1758">
        <v>1</v>
      </c>
    </row>
    <row r="1759" spans="1:40" x14ac:dyDescent="0.25">
      <c r="A1759" t="s">
        <v>1719</v>
      </c>
      <c r="B1759" t="s">
        <v>3685</v>
      </c>
      <c r="C1759" s="14" t="s">
        <v>3975</v>
      </c>
      <c r="D1759" s="14" t="s">
        <v>4040</v>
      </c>
      <c r="E1759" s="14" t="s">
        <v>4136</v>
      </c>
      <c r="F1759" s="14" t="s">
        <v>4216</v>
      </c>
      <c r="G1759" s="14" t="s">
        <v>4135</v>
      </c>
      <c r="H1759" s="14" t="s">
        <v>4216</v>
      </c>
      <c r="J1759">
        <v>98</v>
      </c>
      <c r="K1759" t="s">
        <v>4040</v>
      </c>
      <c r="L1759">
        <v>80</v>
      </c>
      <c r="M1759">
        <v>80</v>
      </c>
      <c r="N1759">
        <v>0</v>
      </c>
      <c r="O1759">
        <v>10.200308588803299</v>
      </c>
      <c r="P1759">
        <v>10.200308588803299</v>
      </c>
      <c r="Q1759" t="s">
        <v>4242</v>
      </c>
      <c r="R1759" t="s">
        <v>3975</v>
      </c>
      <c r="S1759">
        <v>97</v>
      </c>
      <c r="T1759">
        <v>97</v>
      </c>
      <c r="U1759">
        <v>1</v>
      </c>
      <c r="V1759">
        <v>8.0658316451527092</v>
      </c>
      <c r="W1759">
        <v>8.0658316451527092</v>
      </c>
      <c r="X1759" t="s">
        <v>4242</v>
      </c>
      <c r="Y1759">
        <v>97</v>
      </c>
      <c r="Z1759">
        <v>1</v>
      </c>
      <c r="AA1759">
        <v>20.773538145631001</v>
      </c>
      <c r="AB1759">
        <v>18.1264317147137</v>
      </c>
      <c r="AC1759" t="s">
        <v>4242</v>
      </c>
      <c r="AD1759" t="s">
        <v>4298</v>
      </c>
      <c r="AF1759" t="s">
        <v>4136</v>
      </c>
      <c r="AG1759" t="s">
        <v>4216</v>
      </c>
      <c r="AH1759">
        <v>27</v>
      </c>
      <c r="AI1759">
        <v>1.8499999999999999E-2</v>
      </c>
      <c r="AK1759" t="s">
        <v>4135</v>
      </c>
      <c r="AL1759" t="s">
        <v>4216</v>
      </c>
      <c r="AM1759">
        <v>28</v>
      </c>
      <c r="AN1759">
        <v>0.72529999999999994</v>
      </c>
    </row>
    <row r="1760" spans="1:40" x14ac:dyDescent="0.25">
      <c r="A1760" t="s">
        <v>1720</v>
      </c>
      <c r="B1760" t="s">
        <v>3686</v>
      </c>
      <c r="C1760" s="14" t="s">
        <v>3975</v>
      </c>
      <c r="D1760" s="14" t="s">
        <v>4040</v>
      </c>
      <c r="E1760" s="14" t="s">
        <v>4133</v>
      </c>
      <c r="F1760" s="14" t="s">
        <v>4216</v>
      </c>
      <c r="G1760" s="14" t="s">
        <v>4133</v>
      </c>
      <c r="H1760" s="14" t="s">
        <v>4216</v>
      </c>
      <c r="J1760">
        <v>98</v>
      </c>
      <c r="K1760" t="s">
        <v>4040</v>
      </c>
      <c r="L1760">
        <v>80</v>
      </c>
      <c r="M1760">
        <v>80</v>
      </c>
      <c r="N1760">
        <v>0</v>
      </c>
      <c r="O1760">
        <v>3.98523041594169</v>
      </c>
      <c r="P1760">
        <v>3.98523041594169</v>
      </c>
      <c r="Q1760" t="s">
        <v>4242</v>
      </c>
      <c r="R1760" t="s">
        <v>3975</v>
      </c>
      <c r="S1760">
        <v>97</v>
      </c>
      <c r="T1760">
        <v>97</v>
      </c>
      <c r="U1760">
        <v>1</v>
      </c>
      <c r="V1760">
        <v>10.239703570645499</v>
      </c>
      <c r="W1760">
        <v>10.239703570645499</v>
      </c>
      <c r="X1760" t="s">
        <v>4242</v>
      </c>
      <c r="Y1760">
        <v>97</v>
      </c>
      <c r="Z1760">
        <v>1</v>
      </c>
      <c r="AA1760">
        <v>19.855276875484901</v>
      </c>
      <c r="AB1760">
        <v>17.1583422329598</v>
      </c>
      <c r="AC1760" t="s">
        <v>4242</v>
      </c>
      <c r="AD1760" t="s">
        <v>4298</v>
      </c>
      <c r="AF1760" t="s">
        <v>4133</v>
      </c>
      <c r="AG1760" t="s">
        <v>4216</v>
      </c>
      <c r="AH1760">
        <v>27</v>
      </c>
      <c r="AI1760">
        <v>1.8499999999999999E-2</v>
      </c>
      <c r="AK1760" t="s">
        <v>4133</v>
      </c>
      <c r="AL1760" t="s">
        <v>4216</v>
      </c>
      <c r="AM1760">
        <v>28</v>
      </c>
      <c r="AN1760">
        <v>0.72529999999999994</v>
      </c>
    </row>
    <row r="1761" spans="1:40" x14ac:dyDescent="0.25">
      <c r="A1761" t="s">
        <v>1721</v>
      </c>
      <c r="B1761" t="s">
        <v>3687</v>
      </c>
      <c r="C1761" s="14" t="s">
        <v>3975</v>
      </c>
      <c r="D1761" s="14" t="s">
        <v>4040</v>
      </c>
      <c r="E1761" s="14" t="s">
        <v>4137</v>
      </c>
      <c r="F1761" s="14" t="s">
        <v>4216</v>
      </c>
      <c r="G1761" s="14" t="s">
        <v>4097</v>
      </c>
      <c r="H1761" s="14" t="s">
        <v>4216</v>
      </c>
      <c r="J1761">
        <v>98</v>
      </c>
      <c r="K1761" t="s">
        <v>4040</v>
      </c>
      <c r="L1761">
        <v>80</v>
      </c>
      <c r="M1761">
        <v>80</v>
      </c>
      <c r="N1761">
        <v>0</v>
      </c>
      <c r="O1761">
        <v>7.3556528978714599</v>
      </c>
      <c r="P1761">
        <v>7.3556528978714599</v>
      </c>
      <c r="Q1761" t="s">
        <v>4242</v>
      </c>
      <c r="R1761" t="s">
        <v>3975</v>
      </c>
      <c r="S1761">
        <v>97</v>
      </c>
      <c r="T1761">
        <v>97</v>
      </c>
      <c r="U1761">
        <v>1</v>
      </c>
      <c r="V1761">
        <v>9.3215113619019103</v>
      </c>
      <c r="W1761">
        <v>7.93093811247003</v>
      </c>
      <c r="X1761" t="s">
        <v>4242</v>
      </c>
      <c r="Y1761">
        <v>97</v>
      </c>
      <c r="Z1761">
        <v>1</v>
      </c>
      <c r="AA1761">
        <v>20.107409198952901</v>
      </c>
      <c r="AB1761">
        <v>17.077414083524602</v>
      </c>
      <c r="AC1761" t="s">
        <v>4242</v>
      </c>
      <c r="AD1761" t="s">
        <v>4298</v>
      </c>
      <c r="AF1761" t="s">
        <v>4137</v>
      </c>
      <c r="AG1761" t="s">
        <v>4216</v>
      </c>
      <c r="AH1761">
        <v>27</v>
      </c>
      <c r="AI1761">
        <v>1.8499999999999999E-2</v>
      </c>
      <c r="AK1761" t="s">
        <v>4097</v>
      </c>
      <c r="AL1761" t="s">
        <v>4216</v>
      </c>
      <c r="AM1761">
        <v>28</v>
      </c>
      <c r="AN1761">
        <v>0.72529999999999994</v>
      </c>
    </row>
    <row r="1762" spans="1:40" x14ac:dyDescent="0.25">
      <c r="A1762" t="s">
        <v>1722</v>
      </c>
      <c r="B1762" t="s">
        <v>3688</v>
      </c>
      <c r="C1762" s="14" t="s">
        <v>3975</v>
      </c>
      <c r="D1762" s="14" t="s">
        <v>4040</v>
      </c>
      <c r="E1762" s="14" t="s">
        <v>4137</v>
      </c>
      <c r="F1762" s="14" t="s">
        <v>4216</v>
      </c>
      <c r="G1762" s="14" t="s">
        <v>4133</v>
      </c>
      <c r="H1762" s="14" t="s">
        <v>4216</v>
      </c>
      <c r="J1762">
        <v>97</v>
      </c>
      <c r="K1762" t="s">
        <v>4040</v>
      </c>
      <c r="L1762">
        <v>80</v>
      </c>
      <c r="M1762">
        <v>79</v>
      </c>
      <c r="N1762">
        <v>0</v>
      </c>
      <c r="O1762">
        <v>8.9451071528204604</v>
      </c>
      <c r="P1762">
        <v>8.9451071528204604</v>
      </c>
      <c r="Q1762" t="s">
        <v>4242</v>
      </c>
      <c r="R1762" t="s">
        <v>3975</v>
      </c>
      <c r="S1762">
        <v>97</v>
      </c>
      <c r="T1762">
        <v>96</v>
      </c>
      <c r="U1762">
        <v>2</v>
      </c>
      <c r="V1762">
        <v>7.4401942200882099</v>
      </c>
      <c r="W1762">
        <v>7.4401942200882099</v>
      </c>
      <c r="X1762" t="s">
        <v>4242</v>
      </c>
      <c r="Y1762">
        <v>96</v>
      </c>
      <c r="Z1762">
        <v>2</v>
      </c>
      <c r="AA1762">
        <v>19.6187921259842</v>
      </c>
      <c r="AB1762">
        <v>15.965414701119499</v>
      </c>
      <c r="AC1762" t="s">
        <v>4242</v>
      </c>
      <c r="AD1762" t="s">
        <v>4298</v>
      </c>
      <c r="AF1762" t="s">
        <v>4137</v>
      </c>
      <c r="AG1762" t="s">
        <v>4216</v>
      </c>
      <c r="AH1762">
        <v>27</v>
      </c>
      <c r="AI1762">
        <v>1.8499999999999999E-2</v>
      </c>
      <c r="AK1762" t="s">
        <v>4133</v>
      </c>
      <c r="AL1762" t="s">
        <v>4216</v>
      </c>
      <c r="AM1762">
        <v>28</v>
      </c>
      <c r="AN1762">
        <v>0.72529999999999994</v>
      </c>
    </row>
    <row r="1763" spans="1:40" x14ac:dyDescent="0.25">
      <c r="A1763" t="s">
        <v>1723</v>
      </c>
      <c r="B1763" t="s">
        <v>3689</v>
      </c>
      <c r="C1763" s="14" t="s">
        <v>3975</v>
      </c>
      <c r="D1763" s="14" t="s">
        <v>4040</v>
      </c>
      <c r="E1763" s="14" t="s">
        <v>4137</v>
      </c>
      <c r="F1763" s="14" t="s">
        <v>4216</v>
      </c>
      <c r="G1763" s="14" t="s">
        <v>4133</v>
      </c>
      <c r="H1763" s="14" t="s">
        <v>4216</v>
      </c>
      <c r="J1763">
        <v>98</v>
      </c>
      <c r="K1763" t="s">
        <v>4040</v>
      </c>
      <c r="L1763">
        <v>80</v>
      </c>
      <c r="M1763">
        <v>80</v>
      </c>
      <c r="N1763">
        <v>0</v>
      </c>
      <c r="O1763">
        <v>10.865772875264399</v>
      </c>
      <c r="P1763">
        <v>10.865772875264399</v>
      </c>
      <c r="Q1763" t="s">
        <v>4242</v>
      </c>
      <c r="R1763" t="s">
        <v>3975</v>
      </c>
      <c r="S1763">
        <v>97</v>
      </c>
      <c r="T1763">
        <v>97</v>
      </c>
      <c r="U1763">
        <v>1</v>
      </c>
      <c r="V1763">
        <v>12.231280506449201</v>
      </c>
      <c r="W1763">
        <v>12.231280506449201</v>
      </c>
      <c r="X1763" t="s">
        <v>4242</v>
      </c>
      <c r="Y1763">
        <v>97</v>
      </c>
      <c r="Z1763">
        <v>1</v>
      </c>
      <c r="AA1763">
        <v>25.993969820240299</v>
      </c>
      <c r="AB1763">
        <v>15.814368020283499</v>
      </c>
      <c r="AC1763" t="s">
        <v>4242</v>
      </c>
      <c r="AD1763" t="s">
        <v>4298</v>
      </c>
      <c r="AF1763" t="s">
        <v>4137</v>
      </c>
      <c r="AG1763" t="s">
        <v>4216</v>
      </c>
      <c r="AH1763">
        <v>27</v>
      </c>
      <c r="AI1763">
        <v>1.8499999999999999E-2</v>
      </c>
      <c r="AK1763" t="s">
        <v>4133</v>
      </c>
      <c r="AL1763" t="s">
        <v>4216</v>
      </c>
      <c r="AM1763">
        <v>28</v>
      </c>
      <c r="AN1763">
        <v>0.72529999999999994</v>
      </c>
    </row>
    <row r="1764" spans="1:40" x14ac:dyDescent="0.25">
      <c r="A1764" t="s">
        <v>1724</v>
      </c>
      <c r="B1764" t="s">
        <v>3690</v>
      </c>
      <c r="C1764" s="14" t="s">
        <v>3975</v>
      </c>
      <c r="D1764" s="14" t="s">
        <v>4040</v>
      </c>
      <c r="E1764" s="14" t="s">
        <v>4137</v>
      </c>
      <c r="F1764" s="14" t="s">
        <v>4216</v>
      </c>
      <c r="G1764" s="14" t="s">
        <v>4097</v>
      </c>
      <c r="H1764" s="14" t="s">
        <v>4216</v>
      </c>
      <c r="J1764">
        <v>97</v>
      </c>
      <c r="K1764" t="s">
        <v>4040</v>
      </c>
      <c r="L1764">
        <v>80</v>
      </c>
      <c r="M1764">
        <v>79</v>
      </c>
      <c r="N1764">
        <v>0</v>
      </c>
      <c r="O1764">
        <v>12.503295097170399</v>
      </c>
      <c r="P1764">
        <v>3.0922549787107898</v>
      </c>
      <c r="Q1764" t="s">
        <v>4242</v>
      </c>
      <c r="R1764" t="s">
        <v>3975</v>
      </c>
      <c r="S1764">
        <v>97</v>
      </c>
      <c r="T1764">
        <v>96</v>
      </c>
      <c r="U1764">
        <v>1</v>
      </c>
      <c r="V1764">
        <v>10.321622486687501</v>
      </c>
      <c r="W1764">
        <v>10.321622486687501</v>
      </c>
      <c r="X1764" t="s">
        <v>4242</v>
      </c>
      <c r="Y1764">
        <v>96</v>
      </c>
      <c r="Z1764">
        <v>1</v>
      </c>
      <c r="AA1764">
        <v>25.304190264572799</v>
      </c>
      <c r="AB1764">
        <v>15.7295514038729</v>
      </c>
      <c r="AC1764" t="s">
        <v>4242</v>
      </c>
      <c r="AD1764" t="s">
        <v>4298</v>
      </c>
      <c r="AF1764" t="s">
        <v>4137</v>
      </c>
      <c r="AG1764" t="s">
        <v>4216</v>
      </c>
      <c r="AH1764">
        <v>27</v>
      </c>
      <c r="AI1764">
        <v>1.8499999999999999E-2</v>
      </c>
      <c r="AK1764" t="s">
        <v>4097</v>
      </c>
      <c r="AL1764" t="s">
        <v>4216</v>
      </c>
      <c r="AM1764">
        <v>28</v>
      </c>
      <c r="AN1764">
        <v>0.72529999999999994</v>
      </c>
    </row>
    <row r="1765" spans="1:40" x14ac:dyDescent="0.25">
      <c r="A1765" t="s">
        <v>1725</v>
      </c>
      <c r="B1765" t="s">
        <v>3691</v>
      </c>
      <c r="C1765" s="14" t="s">
        <v>3975</v>
      </c>
      <c r="D1765" s="14" t="s">
        <v>4040</v>
      </c>
      <c r="E1765" s="14" t="s">
        <v>4137</v>
      </c>
      <c r="F1765" s="14" t="s">
        <v>4216</v>
      </c>
      <c r="G1765" s="14" t="s">
        <v>4133</v>
      </c>
      <c r="H1765" s="14" t="s">
        <v>4216</v>
      </c>
      <c r="J1765">
        <v>97</v>
      </c>
      <c r="K1765" t="s">
        <v>4040</v>
      </c>
      <c r="L1765">
        <v>80</v>
      </c>
      <c r="M1765">
        <v>79</v>
      </c>
      <c r="N1765">
        <v>0</v>
      </c>
      <c r="O1765">
        <v>7.4229254257418704</v>
      </c>
      <c r="P1765">
        <v>7.4229254257418704</v>
      </c>
      <c r="Q1765" t="s">
        <v>4242</v>
      </c>
      <c r="R1765" t="s">
        <v>3975</v>
      </c>
      <c r="S1765">
        <v>97</v>
      </c>
      <c r="T1765">
        <v>96</v>
      </c>
      <c r="U1765">
        <v>1</v>
      </c>
      <c r="V1765">
        <v>16.205916237633801</v>
      </c>
      <c r="W1765">
        <v>13.7588588920924</v>
      </c>
      <c r="X1765" t="s">
        <v>4242</v>
      </c>
      <c r="Y1765">
        <v>96</v>
      </c>
      <c r="Z1765">
        <v>1</v>
      </c>
      <c r="AA1765">
        <v>26.721007197434201</v>
      </c>
      <c r="AB1765">
        <v>15.147275687222599</v>
      </c>
      <c r="AC1765" t="s">
        <v>4242</v>
      </c>
      <c r="AD1765" t="s">
        <v>4298</v>
      </c>
      <c r="AF1765" t="s">
        <v>4137</v>
      </c>
      <c r="AG1765" t="s">
        <v>4216</v>
      </c>
      <c r="AH1765">
        <v>27</v>
      </c>
      <c r="AI1765">
        <v>1.8499999999999999E-2</v>
      </c>
      <c r="AK1765" t="s">
        <v>4133</v>
      </c>
      <c r="AL1765" t="s">
        <v>4216</v>
      </c>
      <c r="AM1765">
        <v>28</v>
      </c>
      <c r="AN1765">
        <v>0.72529999999999994</v>
      </c>
    </row>
    <row r="1766" spans="1:40" x14ac:dyDescent="0.25">
      <c r="A1766" t="s">
        <v>1726</v>
      </c>
      <c r="B1766" t="s">
        <v>3692</v>
      </c>
      <c r="C1766" s="14" t="s">
        <v>3975</v>
      </c>
      <c r="D1766" s="14" t="s">
        <v>4040</v>
      </c>
      <c r="E1766" s="14" t="s">
        <v>4137</v>
      </c>
      <c r="F1766" s="14" t="s">
        <v>4216</v>
      </c>
      <c r="G1766" s="14" t="s">
        <v>4133</v>
      </c>
      <c r="H1766" s="14" t="s">
        <v>4216</v>
      </c>
      <c r="J1766">
        <v>97</v>
      </c>
      <c r="K1766" t="s">
        <v>4040</v>
      </c>
      <c r="L1766">
        <v>80</v>
      </c>
      <c r="M1766">
        <v>79</v>
      </c>
      <c r="N1766">
        <v>0</v>
      </c>
      <c r="O1766">
        <v>7.8936888545761601</v>
      </c>
      <c r="P1766">
        <v>6.0421899923738804</v>
      </c>
      <c r="Q1766" t="s">
        <v>4242</v>
      </c>
      <c r="R1766" t="s">
        <v>3975</v>
      </c>
      <c r="S1766">
        <v>97</v>
      </c>
      <c r="T1766">
        <v>96</v>
      </c>
      <c r="U1766">
        <v>0</v>
      </c>
      <c r="V1766">
        <v>20.065281049539799</v>
      </c>
      <c r="W1766">
        <v>20.065281049539799</v>
      </c>
      <c r="X1766" t="s">
        <v>4242</v>
      </c>
      <c r="Y1766">
        <v>96</v>
      </c>
      <c r="Z1766">
        <v>0</v>
      </c>
      <c r="AA1766">
        <v>30.199659492973801</v>
      </c>
      <c r="AB1766">
        <v>13.608371292382699</v>
      </c>
      <c r="AC1766" t="s">
        <v>4242</v>
      </c>
      <c r="AD1766" t="s">
        <v>4298</v>
      </c>
      <c r="AF1766" t="s">
        <v>4137</v>
      </c>
      <c r="AG1766" t="s">
        <v>4216</v>
      </c>
      <c r="AH1766">
        <v>27</v>
      </c>
      <c r="AI1766">
        <v>1.8499999999999999E-2</v>
      </c>
      <c r="AK1766" t="s">
        <v>4133</v>
      </c>
      <c r="AL1766" t="s">
        <v>4216</v>
      </c>
      <c r="AM1766">
        <v>28</v>
      </c>
      <c r="AN1766">
        <v>0.72529999999999994</v>
      </c>
    </row>
    <row r="1767" spans="1:40" x14ac:dyDescent="0.25">
      <c r="A1767" t="s">
        <v>1727</v>
      </c>
      <c r="B1767" t="s">
        <v>3693</v>
      </c>
      <c r="C1767" s="14" t="s">
        <v>3975</v>
      </c>
      <c r="D1767" s="14" t="s">
        <v>4040</v>
      </c>
      <c r="E1767" s="14" t="s">
        <v>4137</v>
      </c>
      <c r="F1767" s="14" t="s">
        <v>4216</v>
      </c>
      <c r="G1767" s="14" t="s">
        <v>4097</v>
      </c>
      <c r="H1767" s="14" t="s">
        <v>4216</v>
      </c>
      <c r="J1767">
        <v>97</v>
      </c>
      <c r="K1767" t="s">
        <v>4040</v>
      </c>
      <c r="L1767">
        <v>80</v>
      </c>
      <c r="M1767">
        <v>79</v>
      </c>
      <c r="N1767">
        <v>0</v>
      </c>
      <c r="O1767">
        <v>8.6129932302811003</v>
      </c>
      <c r="P1767">
        <v>8.0320961022007999</v>
      </c>
      <c r="Q1767" t="s">
        <v>4242</v>
      </c>
      <c r="R1767" t="s">
        <v>3975</v>
      </c>
      <c r="S1767">
        <v>97</v>
      </c>
      <c r="T1767">
        <v>96</v>
      </c>
      <c r="U1767">
        <v>1</v>
      </c>
      <c r="V1767">
        <v>13.8503122643084</v>
      </c>
      <c r="W1767">
        <v>13.8503122643084</v>
      </c>
      <c r="X1767" t="s">
        <v>4242</v>
      </c>
      <c r="Y1767">
        <v>96</v>
      </c>
      <c r="Z1767">
        <v>1</v>
      </c>
      <c r="AA1767">
        <v>24.280856329971499</v>
      </c>
      <c r="AB1767">
        <v>13.490174768605</v>
      </c>
      <c r="AC1767" t="s">
        <v>4242</v>
      </c>
      <c r="AD1767" t="s">
        <v>4298</v>
      </c>
      <c r="AF1767" t="s">
        <v>4137</v>
      </c>
      <c r="AG1767" t="s">
        <v>4216</v>
      </c>
      <c r="AH1767">
        <v>27</v>
      </c>
      <c r="AI1767">
        <v>1.8499999999999999E-2</v>
      </c>
      <c r="AK1767" t="s">
        <v>4097</v>
      </c>
      <c r="AL1767" t="s">
        <v>4216</v>
      </c>
      <c r="AM1767">
        <v>28</v>
      </c>
      <c r="AN1767">
        <v>0.72529999999999994</v>
      </c>
    </row>
    <row r="1768" spans="1:40" x14ac:dyDescent="0.25">
      <c r="A1768" t="s">
        <v>1728</v>
      </c>
      <c r="B1768" t="s">
        <v>3694</v>
      </c>
      <c r="C1768" s="14" t="s">
        <v>3975</v>
      </c>
      <c r="D1768" s="14" t="s">
        <v>4040</v>
      </c>
      <c r="E1768" s="14" t="s">
        <v>4078</v>
      </c>
      <c r="F1768" s="14" t="s">
        <v>4152</v>
      </c>
      <c r="G1768" s="14" t="s">
        <v>4078</v>
      </c>
      <c r="H1768" s="14" t="s">
        <v>4152</v>
      </c>
      <c r="J1768">
        <v>94</v>
      </c>
      <c r="K1768" t="s">
        <v>4040</v>
      </c>
      <c r="L1768">
        <v>80</v>
      </c>
      <c r="M1768">
        <v>76</v>
      </c>
      <c r="N1768">
        <v>0</v>
      </c>
      <c r="O1768">
        <v>6.2736982401229904</v>
      </c>
      <c r="P1768">
        <v>6.2736982401229904</v>
      </c>
      <c r="Q1768" t="s">
        <v>4242</v>
      </c>
      <c r="R1768" t="s">
        <v>3975</v>
      </c>
      <c r="S1768">
        <v>97</v>
      </c>
      <c r="T1768">
        <v>93</v>
      </c>
      <c r="U1768">
        <v>0</v>
      </c>
      <c r="V1768">
        <v>11.441968753700699</v>
      </c>
      <c r="W1768">
        <v>10.562759296949199</v>
      </c>
      <c r="X1768" t="s">
        <v>4242</v>
      </c>
      <c r="Y1768">
        <v>93</v>
      </c>
      <c r="Z1768">
        <v>0</v>
      </c>
      <c r="AA1768">
        <v>20.773070570910399</v>
      </c>
      <c r="AB1768">
        <v>12.9207036378307</v>
      </c>
      <c r="AC1768" t="s">
        <v>4242</v>
      </c>
      <c r="AD1768" t="s">
        <v>4298</v>
      </c>
      <c r="AF1768" t="s">
        <v>4078</v>
      </c>
      <c r="AG1768" t="s">
        <v>4152</v>
      </c>
      <c r="AH1768">
        <v>4</v>
      </c>
      <c r="AI1768">
        <v>1</v>
      </c>
      <c r="AK1768" t="s">
        <v>4078</v>
      </c>
      <c r="AL1768" t="s">
        <v>4152</v>
      </c>
      <c r="AM1768">
        <v>4</v>
      </c>
      <c r="AN1768">
        <v>1</v>
      </c>
    </row>
    <row r="1769" spans="1:40" x14ac:dyDescent="0.25">
      <c r="A1769" t="s">
        <v>1729</v>
      </c>
      <c r="B1769" t="s">
        <v>3695</v>
      </c>
      <c r="C1769" s="14" t="s">
        <v>3975</v>
      </c>
      <c r="D1769" s="14" t="s">
        <v>4040</v>
      </c>
      <c r="E1769" s="14" t="s">
        <v>4135</v>
      </c>
      <c r="F1769" s="14" t="s">
        <v>4216</v>
      </c>
      <c r="G1769" s="14" t="s">
        <v>4097</v>
      </c>
      <c r="H1769" s="14" t="s">
        <v>4216</v>
      </c>
      <c r="J1769">
        <v>97</v>
      </c>
      <c r="K1769" t="s">
        <v>4040</v>
      </c>
      <c r="L1769">
        <v>80</v>
      </c>
      <c r="M1769">
        <v>79</v>
      </c>
      <c r="N1769">
        <v>0</v>
      </c>
      <c r="O1769">
        <v>8.2432141898967899</v>
      </c>
      <c r="P1769">
        <v>8.2432141898967899</v>
      </c>
      <c r="Q1769" t="s">
        <v>4242</v>
      </c>
      <c r="R1769" t="s">
        <v>3975</v>
      </c>
      <c r="S1769">
        <v>97</v>
      </c>
      <c r="T1769">
        <v>96</v>
      </c>
      <c r="U1769">
        <v>2</v>
      </c>
      <c r="V1769">
        <v>8.7001282387440408</v>
      </c>
      <c r="W1769">
        <v>8.7001282387440408</v>
      </c>
      <c r="X1769" t="s">
        <v>4242</v>
      </c>
      <c r="Y1769">
        <v>96</v>
      </c>
      <c r="Z1769">
        <v>2</v>
      </c>
      <c r="AA1769">
        <v>20.775270847842599</v>
      </c>
      <c r="AB1769">
        <v>12.7847432124317</v>
      </c>
      <c r="AC1769" t="s">
        <v>4242</v>
      </c>
      <c r="AD1769" t="s">
        <v>4298</v>
      </c>
      <c r="AF1769" t="s">
        <v>4135</v>
      </c>
      <c r="AG1769" t="s">
        <v>4216</v>
      </c>
      <c r="AH1769">
        <v>27</v>
      </c>
      <c r="AI1769">
        <v>1.8499999999999999E-2</v>
      </c>
      <c r="AK1769" t="s">
        <v>4097</v>
      </c>
      <c r="AL1769" t="s">
        <v>4216</v>
      </c>
      <c r="AM1769">
        <v>28</v>
      </c>
      <c r="AN1769">
        <v>0.72529999999999994</v>
      </c>
    </row>
    <row r="1770" spans="1:40" x14ac:dyDescent="0.25">
      <c r="A1770" t="s">
        <v>1730</v>
      </c>
      <c r="B1770" t="s">
        <v>3696</v>
      </c>
      <c r="C1770" s="14" t="s">
        <v>3975</v>
      </c>
      <c r="D1770" s="14" t="s">
        <v>4040</v>
      </c>
      <c r="E1770" s="14" t="s">
        <v>4137</v>
      </c>
      <c r="F1770" s="14" t="s">
        <v>4216</v>
      </c>
      <c r="G1770" s="14" t="s">
        <v>4097</v>
      </c>
      <c r="H1770" s="14" t="s">
        <v>4216</v>
      </c>
      <c r="J1770">
        <v>97</v>
      </c>
      <c r="K1770" t="s">
        <v>4040</v>
      </c>
      <c r="L1770">
        <v>80</v>
      </c>
      <c r="M1770">
        <v>79</v>
      </c>
      <c r="N1770">
        <v>0</v>
      </c>
      <c r="O1770">
        <v>8.8345833305000703</v>
      </c>
      <c r="P1770">
        <v>7.1262276016942598</v>
      </c>
      <c r="Q1770" t="s">
        <v>4242</v>
      </c>
      <c r="R1770" t="s">
        <v>3975</v>
      </c>
      <c r="S1770">
        <v>97</v>
      </c>
      <c r="T1770">
        <v>96</v>
      </c>
      <c r="U1770">
        <v>2</v>
      </c>
      <c r="V1770">
        <v>4.9368092105593098</v>
      </c>
      <c r="W1770">
        <v>4.9368092105593098</v>
      </c>
      <c r="X1770" t="s">
        <v>4242</v>
      </c>
      <c r="Y1770">
        <v>96</v>
      </c>
      <c r="Z1770">
        <v>2</v>
      </c>
      <c r="AA1770">
        <v>17.108372641197398</v>
      </c>
      <c r="AB1770">
        <v>12.456881102323701</v>
      </c>
      <c r="AC1770" t="s">
        <v>4242</v>
      </c>
      <c r="AD1770" t="s">
        <v>4298</v>
      </c>
      <c r="AF1770" t="s">
        <v>4137</v>
      </c>
      <c r="AG1770" t="s">
        <v>4216</v>
      </c>
      <c r="AH1770">
        <v>27</v>
      </c>
      <c r="AI1770">
        <v>1.8499999999999999E-2</v>
      </c>
      <c r="AK1770" t="s">
        <v>4097</v>
      </c>
      <c r="AL1770" t="s">
        <v>4216</v>
      </c>
      <c r="AM1770">
        <v>28</v>
      </c>
      <c r="AN1770">
        <v>0.72529999999999994</v>
      </c>
    </row>
    <row r="1771" spans="1:40" x14ac:dyDescent="0.25">
      <c r="A1771" t="s">
        <v>1731</v>
      </c>
      <c r="B1771" t="s">
        <v>3697</v>
      </c>
      <c r="C1771" s="14" t="s">
        <v>3975</v>
      </c>
      <c r="D1771" s="14" t="s">
        <v>4040</v>
      </c>
      <c r="E1771" s="14" t="s">
        <v>4137</v>
      </c>
      <c r="F1771" s="14" t="s">
        <v>4216</v>
      </c>
      <c r="G1771" s="14" t="s">
        <v>4133</v>
      </c>
      <c r="H1771" s="14" t="s">
        <v>4216</v>
      </c>
      <c r="J1771">
        <v>97</v>
      </c>
      <c r="K1771" t="s">
        <v>4040</v>
      </c>
      <c r="L1771">
        <v>80</v>
      </c>
      <c r="M1771">
        <v>79</v>
      </c>
      <c r="N1771">
        <v>0</v>
      </c>
      <c r="O1771">
        <v>7.0004081156530003</v>
      </c>
      <c r="P1771">
        <v>5.1003122257582296</v>
      </c>
      <c r="Q1771" t="s">
        <v>4242</v>
      </c>
      <c r="R1771" t="s">
        <v>3975</v>
      </c>
      <c r="S1771">
        <v>97</v>
      </c>
      <c r="T1771">
        <v>96</v>
      </c>
      <c r="U1771">
        <v>2</v>
      </c>
      <c r="V1771">
        <v>7.42309040614614</v>
      </c>
      <c r="W1771">
        <v>4.73377515827117</v>
      </c>
      <c r="X1771" t="s">
        <v>4242</v>
      </c>
      <c r="Y1771">
        <v>96</v>
      </c>
      <c r="Z1771">
        <v>2</v>
      </c>
      <c r="AA1771">
        <v>17.4304582116809</v>
      </c>
      <c r="AB1771">
        <v>12.3996050654877</v>
      </c>
      <c r="AC1771" t="s">
        <v>4242</v>
      </c>
      <c r="AD1771" t="s">
        <v>4298</v>
      </c>
      <c r="AF1771" t="s">
        <v>4137</v>
      </c>
      <c r="AG1771" t="s">
        <v>4216</v>
      </c>
      <c r="AH1771">
        <v>27</v>
      </c>
      <c r="AI1771">
        <v>1.8499999999999999E-2</v>
      </c>
      <c r="AK1771" t="s">
        <v>4133</v>
      </c>
      <c r="AL1771" t="s">
        <v>4216</v>
      </c>
      <c r="AM1771">
        <v>28</v>
      </c>
      <c r="AN1771">
        <v>0.72529999999999994</v>
      </c>
    </row>
    <row r="1772" spans="1:40" x14ac:dyDescent="0.25">
      <c r="A1772" t="s">
        <v>1732</v>
      </c>
      <c r="B1772" t="s">
        <v>3698</v>
      </c>
      <c r="C1772" s="14" t="s">
        <v>3975</v>
      </c>
      <c r="D1772" s="14" t="s">
        <v>4040</v>
      </c>
      <c r="E1772" s="14" t="s">
        <v>4137</v>
      </c>
      <c r="F1772" s="14" t="s">
        <v>4216</v>
      </c>
      <c r="G1772" s="14" t="s">
        <v>4117</v>
      </c>
      <c r="H1772" s="14" t="s">
        <v>4216</v>
      </c>
      <c r="J1772">
        <v>97</v>
      </c>
      <c r="K1772" t="s">
        <v>4040</v>
      </c>
      <c r="L1772">
        <v>80</v>
      </c>
      <c r="M1772">
        <v>79</v>
      </c>
      <c r="N1772">
        <v>0</v>
      </c>
      <c r="O1772">
        <v>7.5724414389041401</v>
      </c>
      <c r="P1772">
        <v>7.5724414389041401</v>
      </c>
      <c r="Q1772" t="s">
        <v>4242</v>
      </c>
      <c r="R1772" t="s">
        <v>3975</v>
      </c>
      <c r="S1772">
        <v>97</v>
      </c>
      <c r="T1772">
        <v>96</v>
      </c>
      <c r="U1772">
        <v>1</v>
      </c>
      <c r="V1772">
        <v>9.9555635435611407</v>
      </c>
      <c r="W1772">
        <v>9.8046420849238807</v>
      </c>
      <c r="X1772" t="s">
        <v>4242</v>
      </c>
      <c r="Y1772">
        <v>96</v>
      </c>
      <c r="Z1772">
        <v>1</v>
      </c>
      <c r="AA1772">
        <v>19.261295353154701</v>
      </c>
      <c r="AB1772">
        <v>12.120845442364599</v>
      </c>
      <c r="AC1772" t="s">
        <v>4242</v>
      </c>
      <c r="AD1772" t="s">
        <v>4298</v>
      </c>
      <c r="AF1772" t="s">
        <v>4137</v>
      </c>
      <c r="AG1772" t="s">
        <v>4216</v>
      </c>
      <c r="AH1772">
        <v>27</v>
      </c>
      <c r="AI1772">
        <v>1.8499999999999999E-2</v>
      </c>
      <c r="AK1772" t="s">
        <v>4117</v>
      </c>
      <c r="AL1772" t="s">
        <v>4216</v>
      </c>
      <c r="AM1772">
        <v>28</v>
      </c>
      <c r="AN1772">
        <v>0.72529999999999994</v>
      </c>
    </row>
    <row r="1773" spans="1:40" x14ac:dyDescent="0.25">
      <c r="A1773" t="s">
        <v>1733</v>
      </c>
      <c r="B1773" t="s">
        <v>3699</v>
      </c>
      <c r="C1773" s="14" t="s">
        <v>3975</v>
      </c>
      <c r="D1773" s="14" t="s">
        <v>4040</v>
      </c>
      <c r="E1773" s="14" t="s">
        <v>4134</v>
      </c>
      <c r="F1773" s="14" t="s">
        <v>4216</v>
      </c>
      <c r="G1773" s="14" t="s">
        <v>4117</v>
      </c>
      <c r="H1773" s="14" t="s">
        <v>4216</v>
      </c>
      <c r="J1773">
        <v>97</v>
      </c>
      <c r="K1773" t="s">
        <v>4040</v>
      </c>
      <c r="L1773">
        <v>80</v>
      </c>
      <c r="M1773">
        <v>79</v>
      </c>
      <c r="N1773">
        <v>0</v>
      </c>
      <c r="O1773">
        <v>6.02024272406622</v>
      </c>
      <c r="P1773">
        <v>6.02024272406622</v>
      </c>
      <c r="Q1773" t="s">
        <v>4242</v>
      </c>
      <c r="R1773" t="s">
        <v>3975</v>
      </c>
      <c r="S1773">
        <v>97</v>
      </c>
      <c r="T1773">
        <v>96</v>
      </c>
      <c r="U1773">
        <v>0</v>
      </c>
      <c r="V1773">
        <v>14.138787680628599</v>
      </c>
      <c r="W1773">
        <v>12.693415391781301</v>
      </c>
      <c r="X1773" t="s">
        <v>4242</v>
      </c>
      <c r="Y1773">
        <v>96</v>
      </c>
      <c r="Z1773">
        <v>0</v>
      </c>
      <c r="AA1773">
        <v>21.6047504841715</v>
      </c>
      <c r="AB1773">
        <v>11.766724263439199</v>
      </c>
      <c r="AC1773" t="s">
        <v>4242</v>
      </c>
      <c r="AD1773" t="s">
        <v>4298</v>
      </c>
      <c r="AF1773" t="s">
        <v>4134</v>
      </c>
      <c r="AG1773" t="s">
        <v>4216</v>
      </c>
      <c r="AH1773">
        <v>27</v>
      </c>
      <c r="AI1773">
        <v>1.8499999999999999E-2</v>
      </c>
      <c r="AK1773" t="s">
        <v>4117</v>
      </c>
      <c r="AL1773" t="s">
        <v>4216</v>
      </c>
      <c r="AM1773">
        <v>28</v>
      </c>
      <c r="AN1773">
        <v>0.72529999999999994</v>
      </c>
    </row>
    <row r="1774" spans="1:40" x14ac:dyDescent="0.25">
      <c r="A1774" t="s">
        <v>1734</v>
      </c>
      <c r="B1774" t="s">
        <v>3700</v>
      </c>
      <c r="C1774" s="14" t="s">
        <v>3975</v>
      </c>
      <c r="D1774" s="14" t="s">
        <v>4040</v>
      </c>
      <c r="E1774" s="14" t="s">
        <v>4135</v>
      </c>
      <c r="F1774" s="14" t="s">
        <v>4216</v>
      </c>
      <c r="G1774" s="14" t="s">
        <v>4097</v>
      </c>
      <c r="H1774" s="14" t="s">
        <v>4216</v>
      </c>
      <c r="J1774">
        <v>98</v>
      </c>
      <c r="K1774" t="s">
        <v>4040</v>
      </c>
      <c r="L1774">
        <v>80</v>
      </c>
      <c r="M1774">
        <v>80</v>
      </c>
      <c r="N1774">
        <v>0</v>
      </c>
      <c r="O1774">
        <v>6.9351906636462601</v>
      </c>
      <c r="P1774">
        <v>6.9351906636462601</v>
      </c>
      <c r="Q1774" t="s">
        <v>4242</v>
      </c>
      <c r="R1774" t="s">
        <v>3975</v>
      </c>
      <c r="S1774">
        <v>97</v>
      </c>
      <c r="T1774">
        <v>97</v>
      </c>
      <c r="U1774">
        <v>0</v>
      </c>
      <c r="V1774">
        <v>18.429944557437398</v>
      </c>
      <c r="W1774">
        <v>18.429944557437398</v>
      </c>
      <c r="X1774" t="s">
        <v>4242</v>
      </c>
      <c r="Y1774">
        <v>97</v>
      </c>
      <c r="Z1774">
        <v>0</v>
      </c>
      <c r="AA1774">
        <v>27.196268988146699</v>
      </c>
      <c r="AB1774">
        <v>11.6542830162575</v>
      </c>
      <c r="AC1774" t="s">
        <v>4242</v>
      </c>
      <c r="AD1774" t="s">
        <v>4298</v>
      </c>
      <c r="AF1774" t="s">
        <v>4135</v>
      </c>
      <c r="AG1774" t="s">
        <v>4216</v>
      </c>
      <c r="AH1774">
        <v>27</v>
      </c>
      <c r="AI1774">
        <v>1.8499999999999999E-2</v>
      </c>
      <c r="AK1774" t="s">
        <v>4097</v>
      </c>
      <c r="AL1774" t="s">
        <v>4216</v>
      </c>
      <c r="AM1774">
        <v>28</v>
      </c>
      <c r="AN1774">
        <v>0.72529999999999994</v>
      </c>
    </row>
    <row r="1775" spans="1:40" x14ac:dyDescent="0.25">
      <c r="A1775" t="s">
        <v>1735</v>
      </c>
      <c r="B1775" t="s">
        <v>3701</v>
      </c>
      <c r="C1775" s="14" t="s">
        <v>3975</v>
      </c>
      <c r="D1775" s="14" t="s">
        <v>4040</v>
      </c>
      <c r="E1775" s="14" t="s">
        <v>4137</v>
      </c>
      <c r="F1775" s="14" t="s">
        <v>4216</v>
      </c>
      <c r="G1775" s="14" t="s">
        <v>4117</v>
      </c>
      <c r="H1775" s="14" t="s">
        <v>4216</v>
      </c>
      <c r="J1775">
        <v>98</v>
      </c>
      <c r="K1775" t="s">
        <v>4040</v>
      </c>
      <c r="L1775">
        <v>80</v>
      </c>
      <c r="M1775">
        <v>80</v>
      </c>
      <c r="N1775">
        <v>0</v>
      </c>
      <c r="O1775">
        <v>6.2698061843679298</v>
      </c>
      <c r="P1775">
        <v>5.2048382379450402</v>
      </c>
      <c r="Q1775" t="s">
        <v>4242</v>
      </c>
      <c r="R1775" t="s">
        <v>3975</v>
      </c>
      <c r="S1775">
        <v>97</v>
      </c>
      <c r="T1775">
        <v>97</v>
      </c>
      <c r="U1775">
        <v>1</v>
      </c>
      <c r="V1775">
        <v>9.1617464945227791</v>
      </c>
      <c r="W1775">
        <v>7.6067527599884697</v>
      </c>
      <c r="X1775" t="s">
        <v>4242</v>
      </c>
      <c r="Y1775">
        <v>97</v>
      </c>
      <c r="Z1775">
        <v>1</v>
      </c>
      <c r="AA1775">
        <v>18.625850216452701</v>
      </c>
      <c r="AB1775">
        <v>11.548399404776699</v>
      </c>
      <c r="AC1775" t="s">
        <v>4242</v>
      </c>
      <c r="AD1775" t="s">
        <v>4298</v>
      </c>
      <c r="AF1775" t="s">
        <v>4137</v>
      </c>
      <c r="AG1775" t="s">
        <v>4216</v>
      </c>
      <c r="AH1775">
        <v>27</v>
      </c>
      <c r="AI1775">
        <v>1.8499999999999999E-2</v>
      </c>
      <c r="AK1775" t="s">
        <v>4117</v>
      </c>
      <c r="AL1775" t="s">
        <v>4216</v>
      </c>
      <c r="AM1775">
        <v>28</v>
      </c>
      <c r="AN1775">
        <v>0.72529999999999994</v>
      </c>
    </row>
    <row r="1776" spans="1:40" x14ac:dyDescent="0.25">
      <c r="A1776" t="s">
        <v>1736</v>
      </c>
      <c r="B1776" t="s">
        <v>3702</v>
      </c>
      <c r="C1776" s="14" t="s">
        <v>3975</v>
      </c>
      <c r="D1776" s="14" t="s">
        <v>4040</v>
      </c>
      <c r="E1776" s="14" t="s">
        <v>4083</v>
      </c>
      <c r="F1776" s="14" t="s">
        <v>4177</v>
      </c>
      <c r="G1776" s="14" t="s">
        <v>4083</v>
      </c>
      <c r="H1776" s="14" t="s">
        <v>4177</v>
      </c>
      <c r="J1776">
        <v>93</v>
      </c>
      <c r="K1776" t="s">
        <v>4040</v>
      </c>
      <c r="L1776">
        <v>80</v>
      </c>
      <c r="M1776">
        <v>76</v>
      </c>
      <c r="N1776">
        <v>0</v>
      </c>
      <c r="O1776">
        <v>8.5148562685121405</v>
      </c>
      <c r="P1776">
        <v>8.5148562685121405</v>
      </c>
      <c r="Q1776" t="s">
        <v>4242</v>
      </c>
      <c r="R1776" t="s">
        <v>3975</v>
      </c>
      <c r="S1776">
        <v>97</v>
      </c>
      <c r="T1776">
        <v>92</v>
      </c>
      <c r="U1776">
        <v>0</v>
      </c>
      <c r="V1776">
        <v>15.3360682813318</v>
      </c>
      <c r="W1776">
        <v>11.959885522171501</v>
      </c>
      <c r="X1776" t="s">
        <v>4242</v>
      </c>
      <c r="Y1776">
        <v>92</v>
      </c>
      <c r="Z1776">
        <v>0</v>
      </c>
      <c r="AA1776">
        <v>26.484419524739799</v>
      </c>
      <c r="AB1776">
        <v>11.0735641424761</v>
      </c>
      <c r="AC1776" t="s">
        <v>4242</v>
      </c>
      <c r="AD1776" t="s">
        <v>4298</v>
      </c>
      <c r="AF1776" t="s">
        <v>4083</v>
      </c>
      <c r="AG1776" t="s">
        <v>4177</v>
      </c>
      <c r="AH1776">
        <v>2</v>
      </c>
      <c r="AI1776">
        <v>1</v>
      </c>
      <c r="AK1776" t="s">
        <v>4083</v>
      </c>
      <c r="AL1776" t="s">
        <v>4177</v>
      </c>
      <c r="AM1776">
        <v>2</v>
      </c>
      <c r="AN1776">
        <v>0.50509999999999999</v>
      </c>
    </row>
    <row r="1777" spans="1:40" x14ac:dyDescent="0.25">
      <c r="A1777" t="s">
        <v>1737</v>
      </c>
      <c r="B1777" t="s">
        <v>3703</v>
      </c>
      <c r="C1777" s="14" t="s">
        <v>3975</v>
      </c>
      <c r="D1777" s="14" t="s">
        <v>4040</v>
      </c>
      <c r="E1777" s="14" t="s">
        <v>4135</v>
      </c>
      <c r="F1777" s="14" t="s">
        <v>4216</v>
      </c>
      <c r="G1777" s="14" t="s">
        <v>4097</v>
      </c>
      <c r="H1777" s="14" t="s">
        <v>4216</v>
      </c>
      <c r="J1777">
        <v>96</v>
      </c>
      <c r="K1777" t="s">
        <v>4040</v>
      </c>
      <c r="L1777">
        <v>80</v>
      </c>
      <c r="M1777">
        <v>78</v>
      </c>
      <c r="N1777">
        <v>0</v>
      </c>
      <c r="O1777">
        <v>7.9913457791667897</v>
      </c>
      <c r="P1777">
        <v>3.4160954072897201</v>
      </c>
      <c r="Q1777" t="s">
        <v>4242</v>
      </c>
      <c r="R1777" t="s">
        <v>3975</v>
      </c>
      <c r="S1777">
        <v>97</v>
      </c>
      <c r="T1777">
        <v>95</v>
      </c>
      <c r="U1777">
        <v>0</v>
      </c>
      <c r="V1777">
        <v>13.7549144806481</v>
      </c>
      <c r="W1777">
        <v>13.7549144806481</v>
      </c>
      <c r="X1777" t="s">
        <v>4242</v>
      </c>
      <c r="Y1777">
        <v>95</v>
      </c>
      <c r="Z1777">
        <v>0</v>
      </c>
      <c r="AA1777">
        <v>23.250252580689398</v>
      </c>
      <c r="AB1777">
        <v>11.061574025484401</v>
      </c>
      <c r="AC1777" t="s">
        <v>4242</v>
      </c>
      <c r="AD1777" t="s">
        <v>4298</v>
      </c>
      <c r="AF1777" t="s">
        <v>4135</v>
      </c>
      <c r="AG1777" t="s">
        <v>4216</v>
      </c>
      <c r="AH1777">
        <v>27</v>
      </c>
      <c r="AI1777">
        <v>1.8499999999999999E-2</v>
      </c>
      <c r="AK1777" t="s">
        <v>4097</v>
      </c>
      <c r="AL1777" t="s">
        <v>4216</v>
      </c>
      <c r="AM1777">
        <v>28</v>
      </c>
      <c r="AN1777">
        <v>0.72529999999999994</v>
      </c>
    </row>
    <row r="1778" spans="1:40" x14ac:dyDescent="0.25">
      <c r="A1778" t="s">
        <v>1738</v>
      </c>
      <c r="B1778" t="s">
        <v>3704</v>
      </c>
      <c r="C1778" s="14" t="s">
        <v>3975</v>
      </c>
      <c r="D1778" s="14" t="s">
        <v>4040</v>
      </c>
      <c r="E1778" s="14" t="s">
        <v>4135</v>
      </c>
      <c r="F1778" s="14" t="s">
        <v>4216</v>
      </c>
      <c r="G1778" s="14" t="s">
        <v>4097</v>
      </c>
      <c r="H1778" s="14" t="s">
        <v>4216</v>
      </c>
      <c r="J1778">
        <v>95</v>
      </c>
      <c r="K1778" t="s">
        <v>4040</v>
      </c>
      <c r="L1778">
        <v>80</v>
      </c>
      <c r="M1778">
        <v>77</v>
      </c>
      <c r="N1778">
        <v>0</v>
      </c>
      <c r="O1778">
        <v>8.0296557917183904</v>
      </c>
      <c r="P1778">
        <v>8.0296557917183904</v>
      </c>
      <c r="Q1778" t="s">
        <v>4242</v>
      </c>
      <c r="R1778" t="s">
        <v>3975</v>
      </c>
      <c r="S1778">
        <v>97</v>
      </c>
      <c r="T1778">
        <v>94</v>
      </c>
      <c r="U1778">
        <v>0</v>
      </c>
      <c r="V1778">
        <v>15.459662878116999</v>
      </c>
      <c r="W1778">
        <v>15.459662878116999</v>
      </c>
      <c r="X1778" t="s">
        <v>4242</v>
      </c>
      <c r="Y1778">
        <v>94</v>
      </c>
      <c r="Z1778">
        <v>0</v>
      </c>
      <c r="AA1778">
        <v>25.104135528281699</v>
      </c>
      <c r="AB1778">
        <v>10.866647097768499</v>
      </c>
      <c r="AC1778" t="s">
        <v>4242</v>
      </c>
      <c r="AD1778" t="s">
        <v>4298</v>
      </c>
      <c r="AF1778" t="s">
        <v>4135</v>
      </c>
      <c r="AG1778" t="s">
        <v>4216</v>
      </c>
      <c r="AH1778">
        <v>27</v>
      </c>
      <c r="AI1778">
        <v>1.8499999999999999E-2</v>
      </c>
      <c r="AK1778" t="s">
        <v>4097</v>
      </c>
      <c r="AL1778" t="s">
        <v>4216</v>
      </c>
      <c r="AM1778">
        <v>28</v>
      </c>
      <c r="AN1778">
        <v>0.72529999999999994</v>
      </c>
    </row>
    <row r="1779" spans="1:40" x14ac:dyDescent="0.25">
      <c r="A1779" t="s">
        <v>1739</v>
      </c>
      <c r="B1779" t="s">
        <v>3705</v>
      </c>
      <c r="C1779" s="14" t="s">
        <v>3975</v>
      </c>
      <c r="D1779" s="14" t="s">
        <v>4040</v>
      </c>
      <c r="E1779" s="14" t="s">
        <v>4098</v>
      </c>
      <c r="F1779" s="14" t="s">
        <v>4171</v>
      </c>
      <c r="G1779" s="14" t="s">
        <v>4098</v>
      </c>
      <c r="H1779" s="14" t="s">
        <v>4171</v>
      </c>
      <c r="J1779">
        <v>95</v>
      </c>
      <c r="K1779" t="s">
        <v>4040</v>
      </c>
      <c r="L1779">
        <v>80</v>
      </c>
      <c r="M1779">
        <v>78</v>
      </c>
      <c r="N1779">
        <v>0</v>
      </c>
      <c r="O1779">
        <v>6.0664114261383304</v>
      </c>
      <c r="P1779">
        <v>6.0664114261383304</v>
      </c>
      <c r="Q1779" t="s">
        <v>4242</v>
      </c>
      <c r="R1779" t="s">
        <v>3975</v>
      </c>
      <c r="S1779">
        <v>97</v>
      </c>
      <c r="T1779">
        <v>94</v>
      </c>
      <c r="U1779">
        <v>1</v>
      </c>
      <c r="V1779">
        <v>8.3248873072503606</v>
      </c>
      <c r="W1779">
        <v>7.8140084691392397</v>
      </c>
      <c r="X1779" t="s">
        <v>4242</v>
      </c>
      <c r="Y1779">
        <v>94</v>
      </c>
      <c r="Z1779">
        <v>1</v>
      </c>
      <c r="AA1779">
        <v>18.4444020445614</v>
      </c>
      <c r="AB1779">
        <v>10.3272498901514</v>
      </c>
      <c r="AC1779" t="s">
        <v>4242</v>
      </c>
      <c r="AD1779" t="s">
        <v>4298</v>
      </c>
      <c r="AF1779" t="s">
        <v>4098</v>
      </c>
      <c r="AG1779" t="s">
        <v>4171</v>
      </c>
      <c r="AH1779">
        <v>19</v>
      </c>
      <c r="AI1779">
        <v>1</v>
      </c>
      <c r="AK1779" t="s">
        <v>4098</v>
      </c>
      <c r="AL1779" t="s">
        <v>4171</v>
      </c>
      <c r="AM1779">
        <v>19</v>
      </c>
      <c r="AN1779">
        <v>1</v>
      </c>
    </row>
    <row r="1780" spans="1:40" x14ac:dyDescent="0.25">
      <c r="A1780" t="s">
        <v>1740</v>
      </c>
      <c r="B1780" t="s">
        <v>3706</v>
      </c>
      <c r="C1780" s="14" t="s">
        <v>3975</v>
      </c>
      <c r="D1780" s="14" t="s">
        <v>4040</v>
      </c>
      <c r="E1780" s="14" t="s">
        <v>4133</v>
      </c>
      <c r="F1780" s="14" t="s">
        <v>4216</v>
      </c>
      <c r="G1780" s="14" t="s">
        <v>4133</v>
      </c>
      <c r="H1780" s="14" t="s">
        <v>4216</v>
      </c>
      <c r="J1780">
        <v>97</v>
      </c>
      <c r="K1780" t="s">
        <v>4040</v>
      </c>
      <c r="L1780">
        <v>80</v>
      </c>
      <c r="M1780">
        <v>80</v>
      </c>
      <c r="N1780">
        <v>0</v>
      </c>
      <c r="O1780">
        <v>8.4193515009419606</v>
      </c>
      <c r="P1780">
        <v>7.1474420836197297</v>
      </c>
      <c r="Q1780" t="s">
        <v>4242</v>
      </c>
      <c r="R1780" t="s">
        <v>3975</v>
      </c>
      <c r="S1780">
        <v>97</v>
      </c>
      <c r="T1780">
        <v>96</v>
      </c>
      <c r="U1780">
        <v>0</v>
      </c>
      <c r="V1780">
        <v>15.854266086862699</v>
      </c>
      <c r="W1780">
        <v>11.558285019832301</v>
      </c>
      <c r="X1780" t="s">
        <v>4242</v>
      </c>
      <c r="Y1780">
        <v>96</v>
      </c>
      <c r="Z1780">
        <v>0</v>
      </c>
      <c r="AA1780">
        <v>27.244794750076899</v>
      </c>
      <c r="AB1780">
        <v>10.1829829039514</v>
      </c>
      <c r="AC1780" t="s">
        <v>4242</v>
      </c>
      <c r="AD1780" t="s">
        <v>4298</v>
      </c>
      <c r="AF1780" t="s">
        <v>4133</v>
      </c>
      <c r="AG1780" t="s">
        <v>4216</v>
      </c>
      <c r="AH1780">
        <v>27</v>
      </c>
      <c r="AI1780">
        <v>1.8499999999999999E-2</v>
      </c>
      <c r="AK1780" t="s">
        <v>4133</v>
      </c>
      <c r="AL1780" t="s">
        <v>4216</v>
      </c>
      <c r="AM1780">
        <v>28</v>
      </c>
      <c r="AN1780">
        <v>0.72529999999999994</v>
      </c>
    </row>
    <row r="1781" spans="1:40" x14ac:dyDescent="0.25">
      <c r="A1781" t="s">
        <v>1741</v>
      </c>
      <c r="B1781" t="s">
        <v>3707</v>
      </c>
      <c r="C1781" s="14" t="s">
        <v>3975</v>
      </c>
      <c r="D1781" s="14" t="s">
        <v>4040</v>
      </c>
      <c r="E1781" s="14" t="s">
        <v>4137</v>
      </c>
      <c r="F1781" s="14" t="s">
        <v>4216</v>
      </c>
      <c r="G1781" s="14" t="s">
        <v>4133</v>
      </c>
      <c r="H1781" s="14" t="s">
        <v>4216</v>
      </c>
      <c r="J1781">
        <v>95</v>
      </c>
      <c r="K1781" t="s">
        <v>4040</v>
      </c>
      <c r="L1781">
        <v>80</v>
      </c>
      <c r="M1781">
        <v>77</v>
      </c>
      <c r="N1781">
        <v>0</v>
      </c>
      <c r="O1781">
        <v>7.6024926122176701</v>
      </c>
      <c r="P1781">
        <v>4.72855353927166</v>
      </c>
      <c r="Q1781" t="s">
        <v>4242</v>
      </c>
      <c r="R1781" t="s">
        <v>3975</v>
      </c>
      <c r="S1781">
        <v>97</v>
      </c>
      <c r="T1781">
        <v>94</v>
      </c>
      <c r="U1781">
        <v>0</v>
      </c>
      <c r="V1781">
        <v>15.5768479237717</v>
      </c>
      <c r="W1781">
        <v>13.658549419127899</v>
      </c>
      <c r="X1781" t="s">
        <v>4242</v>
      </c>
      <c r="Y1781">
        <v>94</v>
      </c>
      <c r="Z1781">
        <v>0</v>
      </c>
      <c r="AA1781">
        <v>24.636630894117001</v>
      </c>
      <c r="AB1781">
        <v>10.112745905341599</v>
      </c>
      <c r="AC1781" t="s">
        <v>4242</v>
      </c>
      <c r="AD1781" t="s">
        <v>4298</v>
      </c>
      <c r="AF1781" t="s">
        <v>4137</v>
      </c>
      <c r="AG1781" t="s">
        <v>4216</v>
      </c>
      <c r="AH1781">
        <v>27</v>
      </c>
      <c r="AI1781">
        <v>1.8499999999999999E-2</v>
      </c>
      <c r="AK1781" t="s">
        <v>4133</v>
      </c>
      <c r="AL1781" t="s">
        <v>4216</v>
      </c>
      <c r="AM1781">
        <v>28</v>
      </c>
      <c r="AN1781">
        <v>0.72529999999999994</v>
      </c>
    </row>
    <row r="1782" spans="1:40" x14ac:dyDescent="0.25">
      <c r="A1782" t="s">
        <v>1742</v>
      </c>
      <c r="B1782" t="s">
        <v>3708</v>
      </c>
      <c r="C1782" s="14" t="s">
        <v>3975</v>
      </c>
      <c r="D1782" s="14" t="s">
        <v>4040</v>
      </c>
      <c r="E1782" s="14" t="s">
        <v>4137</v>
      </c>
      <c r="F1782" s="14" t="s">
        <v>4216</v>
      </c>
      <c r="G1782" s="14" t="s">
        <v>4117</v>
      </c>
      <c r="H1782" s="14" t="s">
        <v>4216</v>
      </c>
      <c r="J1782">
        <v>96</v>
      </c>
      <c r="K1782" t="s">
        <v>4040</v>
      </c>
      <c r="L1782">
        <v>80</v>
      </c>
      <c r="M1782">
        <v>78</v>
      </c>
      <c r="N1782">
        <v>0</v>
      </c>
      <c r="O1782">
        <v>7.3268082516394397</v>
      </c>
      <c r="P1782">
        <v>2.1490379183742099</v>
      </c>
      <c r="Q1782" t="s">
        <v>4244</v>
      </c>
      <c r="R1782" t="s">
        <v>3975</v>
      </c>
      <c r="S1782">
        <v>97</v>
      </c>
      <c r="T1782">
        <v>95</v>
      </c>
      <c r="U1782">
        <v>2</v>
      </c>
      <c r="V1782">
        <v>8.4967293700165207</v>
      </c>
      <c r="W1782">
        <v>6.7270202623645901</v>
      </c>
      <c r="X1782" t="s">
        <v>4242</v>
      </c>
      <c r="Y1782">
        <v>95</v>
      </c>
      <c r="Z1782">
        <v>2</v>
      </c>
      <c r="AA1782">
        <v>18.713857475267801</v>
      </c>
      <c r="AB1782">
        <v>10.097500358585799</v>
      </c>
      <c r="AC1782" t="s">
        <v>4242</v>
      </c>
      <c r="AD1782" t="s">
        <v>4298</v>
      </c>
      <c r="AF1782" t="s">
        <v>4137</v>
      </c>
      <c r="AG1782" t="s">
        <v>4216</v>
      </c>
      <c r="AH1782">
        <v>27</v>
      </c>
      <c r="AI1782">
        <v>1.8499999999999999E-2</v>
      </c>
      <c r="AK1782" t="s">
        <v>4117</v>
      </c>
      <c r="AL1782" t="s">
        <v>4216</v>
      </c>
      <c r="AM1782">
        <v>28</v>
      </c>
      <c r="AN1782">
        <v>0.72529999999999994</v>
      </c>
    </row>
    <row r="1783" spans="1:40" x14ac:dyDescent="0.25">
      <c r="A1783" t="s">
        <v>1743</v>
      </c>
      <c r="B1783" t="s">
        <v>3709</v>
      </c>
      <c r="C1783" s="14" t="s">
        <v>3975</v>
      </c>
      <c r="D1783" s="14" t="s">
        <v>4040</v>
      </c>
      <c r="E1783" s="14" t="s">
        <v>4136</v>
      </c>
      <c r="F1783" s="14" t="s">
        <v>4216</v>
      </c>
      <c r="G1783" s="14" t="s">
        <v>4135</v>
      </c>
      <c r="H1783" s="14" t="s">
        <v>4216</v>
      </c>
      <c r="J1783">
        <v>97</v>
      </c>
      <c r="K1783" t="s">
        <v>4040</v>
      </c>
      <c r="L1783">
        <v>80</v>
      </c>
      <c r="M1783">
        <v>79</v>
      </c>
      <c r="N1783">
        <v>0</v>
      </c>
      <c r="O1783">
        <v>6.0600190556576203</v>
      </c>
      <c r="P1783">
        <v>6.0600190556576203</v>
      </c>
      <c r="Q1783" t="s">
        <v>4242</v>
      </c>
      <c r="R1783" t="s">
        <v>3975</v>
      </c>
      <c r="S1783">
        <v>97</v>
      </c>
      <c r="T1783">
        <v>96</v>
      </c>
      <c r="U1783">
        <v>1</v>
      </c>
      <c r="V1783">
        <v>10.168133717362</v>
      </c>
      <c r="W1783">
        <v>10.168133717362</v>
      </c>
      <c r="X1783" t="s">
        <v>4242</v>
      </c>
      <c r="Y1783">
        <v>96</v>
      </c>
      <c r="Z1783">
        <v>1</v>
      </c>
      <c r="AA1783">
        <v>18.210583281687398</v>
      </c>
      <c r="AB1783">
        <v>9.8336602517413105</v>
      </c>
      <c r="AC1783" t="s">
        <v>4242</v>
      </c>
      <c r="AD1783" t="s">
        <v>4298</v>
      </c>
      <c r="AF1783" t="s">
        <v>4136</v>
      </c>
      <c r="AG1783" t="s">
        <v>4216</v>
      </c>
      <c r="AH1783">
        <v>27</v>
      </c>
      <c r="AI1783">
        <v>1.8499999999999999E-2</v>
      </c>
      <c r="AK1783" t="s">
        <v>4135</v>
      </c>
      <c r="AL1783" t="s">
        <v>4216</v>
      </c>
      <c r="AM1783">
        <v>28</v>
      </c>
      <c r="AN1783">
        <v>0.72529999999999994</v>
      </c>
    </row>
    <row r="1784" spans="1:40" x14ac:dyDescent="0.25">
      <c r="A1784" t="s">
        <v>1744</v>
      </c>
      <c r="B1784" t="s">
        <v>3710</v>
      </c>
      <c r="C1784" s="14" t="s">
        <v>3975</v>
      </c>
      <c r="D1784" s="14" t="s">
        <v>4040</v>
      </c>
      <c r="E1784" s="14" t="s">
        <v>4137</v>
      </c>
      <c r="F1784" s="14" t="s">
        <v>4216</v>
      </c>
      <c r="G1784" s="14" t="s">
        <v>4117</v>
      </c>
      <c r="H1784" s="14" t="s">
        <v>4216</v>
      </c>
      <c r="J1784">
        <v>97</v>
      </c>
      <c r="K1784" t="s">
        <v>4040</v>
      </c>
      <c r="L1784">
        <v>80</v>
      </c>
      <c r="M1784">
        <v>79</v>
      </c>
      <c r="N1784">
        <v>0</v>
      </c>
      <c r="O1784">
        <v>10.3153803022762</v>
      </c>
      <c r="P1784">
        <v>7.6073581724341404</v>
      </c>
      <c r="Q1784" t="s">
        <v>4242</v>
      </c>
      <c r="R1784" t="s">
        <v>3975</v>
      </c>
      <c r="S1784">
        <v>97</v>
      </c>
      <c r="T1784">
        <v>96</v>
      </c>
      <c r="U1784">
        <v>2</v>
      </c>
      <c r="V1784">
        <v>7.3432971896705999</v>
      </c>
      <c r="W1784">
        <v>5.4050937246226196</v>
      </c>
      <c r="X1784" t="s">
        <v>4242</v>
      </c>
      <c r="Y1784">
        <v>96</v>
      </c>
      <c r="Z1784">
        <v>2</v>
      </c>
      <c r="AA1784">
        <v>19.362283437852501</v>
      </c>
      <c r="AB1784">
        <v>9.1995828751285202</v>
      </c>
      <c r="AC1784" t="s">
        <v>4242</v>
      </c>
      <c r="AD1784" t="s">
        <v>4298</v>
      </c>
      <c r="AF1784" t="s">
        <v>4137</v>
      </c>
      <c r="AG1784" t="s">
        <v>4216</v>
      </c>
      <c r="AH1784">
        <v>27</v>
      </c>
      <c r="AI1784">
        <v>1.8499999999999999E-2</v>
      </c>
      <c r="AK1784" t="s">
        <v>4117</v>
      </c>
      <c r="AL1784" t="s">
        <v>4216</v>
      </c>
      <c r="AM1784">
        <v>28</v>
      </c>
      <c r="AN1784">
        <v>0.72529999999999994</v>
      </c>
    </row>
    <row r="1785" spans="1:40" x14ac:dyDescent="0.25">
      <c r="A1785" t="s">
        <v>1745</v>
      </c>
      <c r="B1785" t="s">
        <v>3711</v>
      </c>
      <c r="C1785" s="14" t="s">
        <v>3975</v>
      </c>
      <c r="D1785" s="14" t="s">
        <v>4040</v>
      </c>
      <c r="E1785" s="14" t="s">
        <v>4092</v>
      </c>
      <c r="F1785" s="14" t="s">
        <v>4166</v>
      </c>
      <c r="G1785" s="14" t="s">
        <v>4114</v>
      </c>
      <c r="H1785" s="14" t="s">
        <v>4166</v>
      </c>
      <c r="J1785">
        <v>94</v>
      </c>
      <c r="K1785" t="s">
        <v>4040</v>
      </c>
      <c r="L1785">
        <v>80</v>
      </c>
      <c r="M1785">
        <v>76</v>
      </c>
      <c r="N1785">
        <v>0</v>
      </c>
      <c r="O1785">
        <v>7.31445229695517</v>
      </c>
      <c r="P1785">
        <v>7.31445229695517</v>
      </c>
      <c r="Q1785" t="s">
        <v>4242</v>
      </c>
      <c r="R1785" t="s">
        <v>3975</v>
      </c>
      <c r="S1785">
        <v>97</v>
      </c>
      <c r="T1785">
        <v>93</v>
      </c>
      <c r="U1785">
        <v>0</v>
      </c>
      <c r="V1785">
        <v>11.8380506065772</v>
      </c>
      <c r="W1785">
        <v>9.7324847078319703</v>
      </c>
      <c r="X1785" t="s">
        <v>4242</v>
      </c>
      <c r="Y1785">
        <v>93</v>
      </c>
      <c r="Z1785">
        <v>0</v>
      </c>
      <c r="AA1785">
        <v>21.224033733695599</v>
      </c>
      <c r="AB1785">
        <v>9.0627963068477797</v>
      </c>
      <c r="AC1785" t="s">
        <v>4242</v>
      </c>
      <c r="AD1785" t="s">
        <v>4298</v>
      </c>
      <c r="AF1785" t="s">
        <v>4092</v>
      </c>
      <c r="AG1785" t="s">
        <v>4166</v>
      </c>
      <c r="AH1785">
        <v>10</v>
      </c>
      <c r="AI1785">
        <v>1</v>
      </c>
      <c r="AK1785" t="s">
        <v>4114</v>
      </c>
      <c r="AL1785" t="s">
        <v>4166</v>
      </c>
      <c r="AM1785">
        <v>10</v>
      </c>
      <c r="AN1785">
        <v>0.38169999999999998</v>
      </c>
    </row>
    <row r="1786" spans="1:40" x14ac:dyDescent="0.25">
      <c r="A1786" t="s">
        <v>1746</v>
      </c>
      <c r="B1786" t="s">
        <v>3712</v>
      </c>
      <c r="C1786" s="14" t="s">
        <v>3975</v>
      </c>
      <c r="D1786" s="14" t="s">
        <v>4040</v>
      </c>
      <c r="E1786" s="14" t="s">
        <v>4137</v>
      </c>
      <c r="F1786" s="14" t="s">
        <v>4216</v>
      </c>
      <c r="G1786" s="14" t="s">
        <v>4133</v>
      </c>
      <c r="H1786" s="14" t="s">
        <v>4216</v>
      </c>
      <c r="J1786">
        <v>98</v>
      </c>
      <c r="K1786" t="s">
        <v>4040</v>
      </c>
      <c r="L1786">
        <v>80</v>
      </c>
      <c r="M1786">
        <v>80</v>
      </c>
      <c r="N1786">
        <v>0</v>
      </c>
      <c r="O1786">
        <v>7.68675665442092</v>
      </c>
      <c r="P1786">
        <v>4.2660299477420702</v>
      </c>
      <c r="Q1786" t="s">
        <v>4242</v>
      </c>
      <c r="R1786" t="s">
        <v>3975</v>
      </c>
      <c r="S1786">
        <v>97</v>
      </c>
      <c r="T1786">
        <v>97</v>
      </c>
      <c r="U1786">
        <v>2</v>
      </c>
      <c r="V1786">
        <v>4.8982044629305301</v>
      </c>
      <c r="W1786">
        <v>4.8982044629305301</v>
      </c>
      <c r="X1786" t="s">
        <v>4242</v>
      </c>
      <c r="Y1786">
        <v>97</v>
      </c>
      <c r="Z1786">
        <v>2</v>
      </c>
      <c r="AA1786">
        <v>15.6841232753357</v>
      </c>
      <c r="AB1786">
        <v>8.8399290230522407</v>
      </c>
      <c r="AC1786" t="s">
        <v>4242</v>
      </c>
      <c r="AD1786" t="s">
        <v>4298</v>
      </c>
      <c r="AF1786" t="s">
        <v>4137</v>
      </c>
      <c r="AG1786" t="s">
        <v>4216</v>
      </c>
      <c r="AH1786">
        <v>27</v>
      </c>
      <c r="AI1786">
        <v>1.8499999999999999E-2</v>
      </c>
      <c r="AK1786" t="s">
        <v>4133</v>
      </c>
      <c r="AL1786" t="s">
        <v>4216</v>
      </c>
      <c r="AM1786">
        <v>28</v>
      </c>
      <c r="AN1786">
        <v>0.72529999999999994</v>
      </c>
    </row>
    <row r="1787" spans="1:40" x14ac:dyDescent="0.25">
      <c r="A1787" t="s">
        <v>1747</v>
      </c>
      <c r="B1787" t="s">
        <v>3713</v>
      </c>
      <c r="C1787" s="14" t="s">
        <v>3975</v>
      </c>
      <c r="D1787" s="14" t="s">
        <v>4040</v>
      </c>
      <c r="E1787" s="14" t="s">
        <v>4137</v>
      </c>
      <c r="F1787" s="14" t="s">
        <v>4216</v>
      </c>
      <c r="G1787" s="14" t="s">
        <v>4133</v>
      </c>
      <c r="H1787" s="14" t="s">
        <v>4216</v>
      </c>
      <c r="J1787">
        <v>94</v>
      </c>
      <c r="K1787" t="s">
        <v>4040</v>
      </c>
      <c r="L1787">
        <v>80</v>
      </c>
      <c r="M1787">
        <v>76</v>
      </c>
      <c r="N1787">
        <v>0</v>
      </c>
      <c r="O1787">
        <v>5.3840313827188604</v>
      </c>
      <c r="P1787">
        <v>4.0885891091150697</v>
      </c>
      <c r="Q1787" t="s">
        <v>4242</v>
      </c>
      <c r="R1787" t="s">
        <v>3975</v>
      </c>
      <c r="S1787">
        <v>97</v>
      </c>
      <c r="T1787">
        <v>93</v>
      </c>
      <c r="U1787">
        <v>1</v>
      </c>
      <c r="V1787">
        <v>13.733903341783201</v>
      </c>
      <c r="W1787">
        <v>13.733903341783201</v>
      </c>
      <c r="X1787" t="s">
        <v>4242</v>
      </c>
      <c r="Y1787">
        <v>93</v>
      </c>
      <c r="Z1787">
        <v>1</v>
      </c>
      <c r="AA1787">
        <v>20.1133977460137</v>
      </c>
      <c r="AB1787">
        <v>8.8127378262711904</v>
      </c>
      <c r="AC1787" t="s">
        <v>4242</v>
      </c>
      <c r="AD1787" t="s">
        <v>4298</v>
      </c>
      <c r="AF1787" t="s">
        <v>4137</v>
      </c>
      <c r="AG1787" t="s">
        <v>4216</v>
      </c>
      <c r="AH1787">
        <v>27</v>
      </c>
      <c r="AI1787">
        <v>1.8499999999999999E-2</v>
      </c>
      <c r="AK1787" t="s">
        <v>4133</v>
      </c>
      <c r="AL1787" t="s">
        <v>4216</v>
      </c>
      <c r="AM1787">
        <v>28</v>
      </c>
      <c r="AN1787">
        <v>0.72529999999999994</v>
      </c>
    </row>
    <row r="1788" spans="1:40" x14ac:dyDescent="0.25">
      <c r="A1788" t="s">
        <v>1748</v>
      </c>
      <c r="B1788" t="s">
        <v>3714</v>
      </c>
      <c r="C1788" s="14" t="s">
        <v>3975</v>
      </c>
      <c r="D1788" s="14" t="s">
        <v>4040</v>
      </c>
      <c r="E1788" s="14" t="s">
        <v>4137</v>
      </c>
      <c r="F1788" s="14" t="s">
        <v>4216</v>
      </c>
      <c r="G1788" s="14" t="s">
        <v>4133</v>
      </c>
      <c r="H1788" s="14" t="s">
        <v>4216</v>
      </c>
      <c r="J1788">
        <v>94</v>
      </c>
      <c r="K1788" t="s">
        <v>4040</v>
      </c>
      <c r="L1788">
        <v>80</v>
      </c>
      <c r="M1788">
        <v>76</v>
      </c>
      <c r="N1788">
        <v>0</v>
      </c>
      <c r="O1788">
        <v>7.7282201773762704</v>
      </c>
      <c r="P1788">
        <v>7.7282201773762704</v>
      </c>
      <c r="Q1788" t="s">
        <v>4242</v>
      </c>
      <c r="R1788" t="s">
        <v>3975</v>
      </c>
      <c r="S1788">
        <v>97</v>
      </c>
      <c r="T1788">
        <v>93</v>
      </c>
      <c r="U1788">
        <v>2</v>
      </c>
      <c r="V1788">
        <v>4.3316497422826803</v>
      </c>
      <c r="W1788">
        <v>1.2979441659462301</v>
      </c>
      <c r="X1788" t="s">
        <v>4244</v>
      </c>
      <c r="Y1788">
        <v>93</v>
      </c>
      <c r="Z1788">
        <v>2</v>
      </c>
      <c r="AA1788">
        <v>15.5616598488908</v>
      </c>
      <c r="AB1788">
        <v>8.6777358126391508</v>
      </c>
      <c r="AC1788" t="s">
        <v>4242</v>
      </c>
      <c r="AD1788" t="s">
        <v>4298</v>
      </c>
      <c r="AF1788" t="s">
        <v>4137</v>
      </c>
      <c r="AG1788" t="s">
        <v>4216</v>
      </c>
      <c r="AH1788">
        <v>27</v>
      </c>
      <c r="AI1788">
        <v>1.8499999999999999E-2</v>
      </c>
      <c r="AK1788" t="s">
        <v>4133</v>
      </c>
      <c r="AL1788" t="s">
        <v>4216</v>
      </c>
      <c r="AM1788">
        <v>28</v>
      </c>
      <c r="AN1788">
        <v>0.72529999999999994</v>
      </c>
    </row>
    <row r="1789" spans="1:40" x14ac:dyDescent="0.25">
      <c r="A1789" t="s">
        <v>1749</v>
      </c>
      <c r="B1789" t="s">
        <v>3715</v>
      </c>
      <c r="C1789" s="14" t="s">
        <v>3975</v>
      </c>
      <c r="D1789" s="14" t="s">
        <v>4040</v>
      </c>
      <c r="E1789" s="14" t="s">
        <v>4134</v>
      </c>
      <c r="F1789" s="14" t="s">
        <v>4216</v>
      </c>
      <c r="G1789" s="14" t="s">
        <v>4117</v>
      </c>
      <c r="H1789" s="14" t="s">
        <v>4216</v>
      </c>
      <c r="J1789">
        <v>98</v>
      </c>
      <c r="K1789" t="s">
        <v>4040</v>
      </c>
      <c r="L1789">
        <v>80</v>
      </c>
      <c r="M1789">
        <v>80</v>
      </c>
      <c r="N1789">
        <v>0</v>
      </c>
      <c r="O1789">
        <v>8.5178794294824804</v>
      </c>
      <c r="P1789">
        <v>7.0930882599990497</v>
      </c>
      <c r="Q1789" t="s">
        <v>4242</v>
      </c>
      <c r="R1789" t="s">
        <v>3975</v>
      </c>
      <c r="S1789">
        <v>97</v>
      </c>
      <c r="T1789">
        <v>97</v>
      </c>
      <c r="U1789">
        <v>0</v>
      </c>
      <c r="V1789">
        <v>10.6613729045132</v>
      </c>
      <c r="W1789">
        <v>10.6613729045132</v>
      </c>
      <c r="X1789" t="s">
        <v>4242</v>
      </c>
      <c r="Y1789">
        <v>97</v>
      </c>
      <c r="Z1789">
        <v>0</v>
      </c>
      <c r="AA1789">
        <v>21.6620707850795</v>
      </c>
      <c r="AB1789">
        <v>8.1570553800286607</v>
      </c>
      <c r="AC1789" t="s">
        <v>4242</v>
      </c>
      <c r="AD1789" t="s">
        <v>4298</v>
      </c>
      <c r="AF1789" t="s">
        <v>4134</v>
      </c>
      <c r="AG1789" t="s">
        <v>4216</v>
      </c>
      <c r="AH1789">
        <v>27</v>
      </c>
      <c r="AI1789">
        <v>1.8499999999999999E-2</v>
      </c>
      <c r="AK1789" t="s">
        <v>4117</v>
      </c>
      <c r="AL1789" t="s">
        <v>4216</v>
      </c>
      <c r="AM1789">
        <v>28</v>
      </c>
      <c r="AN1789">
        <v>0.72529999999999994</v>
      </c>
    </row>
    <row r="1790" spans="1:40" x14ac:dyDescent="0.25">
      <c r="A1790" t="s">
        <v>1750</v>
      </c>
      <c r="B1790" t="s">
        <v>3716</v>
      </c>
      <c r="C1790" s="14" t="s">
        <v>3975</v>
      </c>
      <c r="D1790" s="14" t="s">
        <v>4040</v>
      </c>
      <c r="E1790" s="14" t="s">
        <v>4133</v>
      </c>
      <c r="F1790" s="14" t="s">
        <v>4216</v>
      </c>
      <c r="G1790" s="14" t="s">
        <v>4133</v>
      </c>
      <c r="H1790" s="14" t="s">
        <v>4216</v>
      </c>
      <c r="J1790">
        <v>98</v>
      </c>
      <c r="K1790" t="s">
        <v>4040</v>
      </c>
      <c r="L1790">
        <v>80</v>
      </c>
      <c r="M1790">
        <v>80</v>
      </c>
      <c r="N1790">
        <v>0</v>
      </c>
      <c r="O1790">
        <v>2.2037862406755799</v>
      </c>
      <c r="P1790">
        <v>2.2037862406755799</v>
      </c>
      <c r="Q1790" t="s">
        <v>4244</v>
      </c>
      <c r="R1790" t="s">
        <v>3975</v>
      </c>
      <c r="S1790">
        <v>97</v>
      </c>
      <c r="T1790">
        <v>97</v>
      </c>
      <c r="U1790">
        <v>2</v>
      </c>
      <c r="V1790">
        <v>8.1752986652076203</v>
      </c>
      <c r="W1790">
        <v>7.5071219831272904</v>
      </c>
      <c r="X1790" t="s">
        <v>4242</v>
      </c>
      <c r="Y1790">
        <v>97</v>
      </c>
      <c r="Z1790">
        <v>2</v>
      </c>
      <c r="AA1790">
        <v>14.9711580134824</v>
      </c>
      <c r="AB1790">
        <v>8.14221798654442</v>
      </c>
      <c r="AC1790" t="s">
        <v>4242</v>
      </c>
      <c r="AD1790" t="s">
        <v>4298</v>
      </c>
      <c r="AF1790" t="s">
        <v>4133</v>
      </c>
      <c r="AG1790" t="s">
        <v>4216</v>
      </c>
      <c r="AH1790">
        <v>27</v>
      </c>
      <c r="AI1790">
        <v>1.8499999999999999E-2</v>
      </c>
      <c r="AK1790" t="s">
        <v>4133</v>
      </c>
      <c r="AL1790" t="s">
        <v>4216</v>
      </c>
      <c r="AM1790">
        <v>28</v>
      </c>
      <c r="AN1790">
        <v>0.72529999999999994</v>
      </c>
    </row>
    <row r="1791" spans="1:40" x14ac:dyDescent="0.25">
      <c r="A1791" t="s">
        <v>1751</v>
      </c>
      <c r="B1791" t="s">
        <v>3717</v>
      </c>
      <c r="C1791" s="14" t="s">
        <v>3975</v>
      </c>
      <c r="D1791" s="14" t="s">
        <v>4040</v>
      </c>
      <c r="E1791" s="14" t="s">
        <v>4134</v>
      </c>
      <c r="F1791" s="14" t="s">
        <v>4216</v>
      </c>
      <c r="G1791" s="14" t="s">
        <v>4117</v>
      </c>
      <c r="H1791" s="14" t="s">
        <v>4216</v>
      </c>
      <c r="J1791">
        <v>98</v>
      </c>
      <c r="K1791" t="s">
        <v>4040</v>
      </c>
      <c r="L1791">
        <v>80</v>
      </c>
      <c r="M1791">
        <v>80</v>
      </c>
      <c r="N1791">
        <v>0</v>
      </c>
      <c r="O1791">
        <v>9.7351731016591803</v>
      </c>
      <c r="P1791">
        <v>7.0731627073931804</v>
      </c>
      <c r="Q1791" t="s">
        <v>4242</v>
      </c>
      <c r="R1791" t="s">
        <v>3975</v>
      </c>
      <c r="S1791">
        <v>97</v>
      </c>
      <c r="T1791">
        <v>97</v>
      </c>
      <c r="U1791">
        <v>2</v>
      </c>
      <c r="V1791">
        <v>4.9983959737017498</v>
      </c>
      <c r="W1791">
        <v>3.7556231550468402</v>
      </c>
      <c r="X1791" t="s">
        <v>4242</v>
      </c>
      <c r="Y1791">
        <v>97</v>
      </c>
      <c r="Z1791">
        <v>2</v>
      </c>
      <c r="AA1791">
        <v>17.814915151045799</v>
      </c>
      <c r="AB1791">
        <v>7.9412399393726698</v>
      </c>
      <c r="AC1791" t="s">
        <v>4242</v>
      </c>
      <c r="AD1791" t="s">
        <v>4298</v>
      </c>
      <c r="AF1791" t="s">
        <v>4134</v>
      </c>
      <c r="AG1791" t="s">
        <v>4216</v>
      </c>
      <c r="AH1791">
        <v>27</v>
      </c>
      <c r="AI1791">
        <v>1.8499999999999999E-2</v>
      </c>
      <c r="AK1791" t="s">
        <v>4117</v>
      </c>
      <c r="AL1791" t="s">
        <v>4216</v>
      </c>
      <c r="AM1791">
        <v>28</v>
      </c>
      <c r="AN1791">
        <v>0.72529999999999994</v>
      </c>
    </row>
    <row r="1792" spans="1:40" x14ac:dyDescent="0.25">
      <c r="A1792" t="s">
        <v>1752</v>
      </c>
      <c r="B1792" t="s">
        <v>3718</v>
      </c>
      <c r="C1792" s="14" t="s">
        <v>3975</v>
      </c>
      <c r="D1792" s="14" t="s">
        <v>4040</v>
      </c>
      <c r="E1792" s="14" t="s">
        <v>4137</v>
      </c>
      <c r="F1792" s="14" t="s">
        <v>4216</v>
      </c>
      <c r="G1792" s="14" t="s">
        <v>4133</v>
      </c>
      <c r="H1792" s="14" t="s">
        <v>4216</v>
      </c>
      <c r="J1792">
        <v>93</v>
      </c>
      <c r="K1792" t="s">
        <v>4040</v>
      </c>
      <c r="L1792">
        <v>80</v>
      </c>
      <c r="M1792">
        <v>75</v>
      </c>
      <c r="N1792">
        <v>0</v>
      </c>
      <c r="O1792">
        <v>3.2754729569109902</v>
      </c>
      <c r="P1792">
        <v>2.0864305572237898</v>
      </c>
      <c r="Q1792" t="s">
        <v>4244</v>
      </c>
      <c r="R1792" t="s">
        <v>3975</v>
      </c>
      <c r="S1792">
        <v>97</v>
      </c>
      <c r="T1792">
        <v>92</v>
      </c>
      <c r="U1792">
        <v>2</v>
      </c>
      <c r="V1792">
        <v>5.6851029684462002</v>
      </c>
      <c r="W1792">
        <v>2.9519906727696998</v>
      </c>
      <c r="X1792" t="s">
        <v>4242</v>
      </c>
      <c r="Y1792">
        <v>92</v>
      </c>
      <c r="Z1792">
        <v>2</v>
      </c>
      <c r="AA1792">
        <v>13.1715804174437</v>
      </c>
      <c r="AB1792">
        <v>7.9264553194114802</v>
      </c>
      <c r="AC1792" t="s">
        <v>4242</v>
      </c>
      <c r="AD1792" t="s">
        <v>4298</v>
      </c>
      <c r="AF1792" t="s">
        <v>4137</v>
      </c>
      <c r="AG1792" t="s">
        <v>4216</v>
      </c>
      <c r="AH1792">
        <v>27</v>
      </c>
      <c r="AI1792">
        <v>1.8499999999999999E-2</v>
      </c>
      <c r="AK1792" t="s">
        <v>4133</v>
      </c>
      <c r="AL1792" t="s">
        <v>4216</v>
      </c>
      <c r="AM1792">
        <v>28</v>
      </c>
      <c r="AN1792">
        <v>0.72529999999999994</v>
      </c>
    </row>
    <row r="1793" spans="1:40" x14ac:dyDescent="0.25">
      <c r="A1793" t="s">
        <v>1753</v>
      </c>
      <c r="B1793" t="s">
        <v>3719</v>
      </c>
      <c r="C1793" s="14" t="s">
        <v>3975</v>
      </c>
      <c r="D1793" s="14" t="s">
        <v>4040</v>
      </c>
      <c r="E1793" s="14" t="s">
        <v>4137</v>
      </c>
      <c r="F1793" s="14" t="s">
        <v>4216</v>
      </c>
      <c r="G1793" s="14" t="s">
        <v>4117</v>
      </c>
      <c r="H1793" s="14" t="s">
        <v>4216</v>
      </c>
      <c r="J1793">
        <v>98</v>
      </c>
      <c r="K1793" t="s">
        <v>4040</v>
      </c>
      <c r="L1793">
        <v>80</v>
      </c>
      <c r="M1793">
        <v>80</v>
      </c>
      <c r="N1793">
        <v>0</v>
      </c>
      <c r="O1793">
        <v>4.8677871915789996</v>
      </c>
      <c r="P1793">
        <v>4.5570292388164297</v>
      </c>
      <c r="Q1793" t="s">
        <v>4242</v>
      </c>
      <c r="R1793" t="s">
        <v>3975</v>
      </c>
      <c r="S1793">
        <v>97</v>
      </c>
      <c r="T1793">
        <v>97</v>
      </c>
      <c r="U1793">
        <v>2</v>
      </c>
      <c r="V1793">
        <v>4.0934102566202899</v>
      </c>
      <c r="W1793">
        <v>4.0934102566202899</v>
      </c>
      <c r="X1793" t="s">
        <v>4242</v>
      </c>
      <c r="Y1793">
        <v>97</v>
      </c>
      <c r="Z1793">
        <v>2</v>
      </c>
      <c r="AA1793">
        <v>12.6629251383777</v>
      </c>
      <c r="AB1793">
        <v>7.6692296520536898</v>
      </c>
      <c r="AC1793" t="s">
        <v>4242</v>
      </c>
      <c r="AD1793" t="s">
        <v>4298</v>
      </c>
      <c r="AF1793" t="s">
        <v>4137</v>
      </c>
      <c r="AG1793" t="s">
        <v>4216</v>
      </c>
      <c r="AH1793">
        <v>27</v>
      </c>
      <c r="AI1793">
        <v>1.8499999999999999E-2</v>
      </c>
      <c r="AK1793" t="s">
        <v>4117</v>
      </c>
      <c r="AL1793" t="s">
        <v>4216</v>
      </c>
      <c r="AM1793">
        <v>28</v>
      </c>
      <c r="AN1793">
        <v>0.72529999999999994</v>
      </c>
    </row>
    <row r="1794" spans="1:40" x14ac:dyDescent="0.25">
      <c r="A1794" t="s">
        <v>1754</v>
      </c>
      <c r="B1794" t="s">
        <v>3720</v>
      </c>
      <c r="C1794" s="14" t="s">
        <v>3975</v>
      </c>
      <c r="D1794" s="14" t="s">
        <v>4040</v>
      </c>
      <c r="E1794" s="14" t="s">
        <v>4135</v>
      </c>
      <c r="F1794" s="14" t="s">
        <v>4216</v>
      </c>
      <c r="G1794" s="14" t="s">
        <v>4097</v>
      </c>
      <c r="H1794" s="14" t="s">
        <v>4216</v>
      </c>
      <c r="J1794">
        <v>98</v>
      </c>
      <c r="K1794" t="s">
        <v>4040</v>
      </c>
      <c r="L1794">
        <v>80</v>
      </c>
      <c r="M1794">
        <v>80</v>
      </c>
      <c r="N1794">
        <v>0</v>
      </c>
      <c r="O1794">
        <v>6.7300926394163003</v>
      </c>
      <c r="P1794">
        <v>3.6484079889553902</v>
      </c>
      <c r="Q1794" t="s">
        <v>4242</v>
      </c>
      <c r="R1794" t="s">
        <v>3975</v>
      </c>
      <c r="S1794">
        <v>97</v>
      </c>
      <c r="T1794">
        <v>97</v>
      </c>
      <c r="U1794">
        <v>0</v>
      </c>
      <c r="V1794">
        <v>12.460593450120699</v>
      </c>
      <c r="W1794">
        <v>9.3482735546623505</v>
      </c>
      <c r="X1794" t="s">
        <v>4242</v>
      </c>
      <c r="Y1794">
        <v>97</v>
      </c>
      <c r="Z1794">
        <v>0</v>
      </c>
      <c r="AA1794">
        <v>20.216658463902899</v>
      </c>
      <c r="AB1794">
        <v>6.9853825332784396</v>
      </c>
      <c r="AC1794" t="s">
        <v>4242</v>
      </c>
      <c r="AD1794" t="s">
        <v>4298</v>
      </c>
      <c r="AF1794" t="s">
        <v>4135</v>
      </c>
      <c r="AG1794" t="s">
        <v>4216</v>
      </c>
      <c r="AH1794">
        <v>27</v>
      </c>
      <c r="AI1794">
        <v>1.8499999999999999E-2</v>
      </c>
      <c r="AK1794" t="s">
        <v>4097</v>
      </c>
      <c r="AL1794" t="s">
        <v>4216</v>
      </c>
      <c r="AM1794">
        <v>28</v>
      </c>
      <c r="AN1794">
        <v>0.72529999999999994</v>
      </c>
    </row>
    <row r="1795" spans="1:40" x14ac:dyDescent="0.25">
      <c r="A1795" t="s">
        <v>1755</v>
      </c>
      <c r="B1795" t="s">
        <v>3721</v>
      </c>
      <c r="C1795" s="14" t="s">
        <v>3975</v>
      </c>
      <c r="D1795" s="14" t="s">
        <v>4040</v>
      </c>
      <c r="E1795" s="14" t="s">
        <v>4133</v>
      </c>
      <c r="F1795" s="14" t="s">
        <v>4216</v>
      </c>
      <c r="G1795" s="14" t="s">
        <v>4133</v>
      </c>
      <c r="H1795" s="14" t="s">
        <v>4216</v>
      </c>
      <c r="J1795">
        <v>97</v>
      </c>
      <c r="K1795" t="s">
        <v>4040</v>
      </c>
      <c r="L1795">
        <v>80</v>
      </c>
      <c r="M1795">
        <v>79</v>
      </c>
      <c r="N1795">
        <v>0</v>
      </c>
      <c r="O1795">
        <v>2.9788924567911299</v>
      </c>
      <c r="P1795">
        <v>2.54232182358892</v>
      </c>
      <c r="Q1795" t="s">
        <v>4242</v>
      </c>
      <c r="R1795" t="s">
        <v>3975</v>
      </c>
      <c r="S1795">
        <v>97</v>
      </c>
      <c r="T1795">
        <v>96</v>
      </c>
      <c r="U1795">
        <v>1</v>
      </c>
      <c r="V1795">
        <v>8.2321872276413206</v>
      </c>
      <c r="W1795">
        <v>8.2312221781204897</v>
      </c>
      <c r="X1795" t="s">
        <v>4242</v>
      </c>
      <c r="Y1795">
        <v>96</v>
      </c>
      <c r="Z1795">
        <v>1</v>
      </c>
      <c r="AA1795">
        <v>15.154766630740401</v>
      </c>
      <c r="AB1795">
        <v>6.9788496159818099</v>
      </c>
      <c r="AC1795" t="s">
        <v>4242</v>
      </c>
      <c r="AD1795" t="s">
        <v>4298</v>
      </c>
      <c r="AF1795" t="s">
        <v>4133</v>
      </c>
      <c r="AG1795" t="s">
        <v>4216</v>
      </c>
      <c r="AH1795">
        <v>27</v>
      </c>
      <c r="AI1795">
        <v>1.8499999999999999E-2</v>
      </c>
      <c r="AK1795" t="s">
        <v>4133</v>
      </c>
      <c r="AL1795" t="s">
        <v>4216</v>
      </c>
      <c r="AM1795">
        <v>28</v>
      </c>
      <c r="AN1795">
        <v>0.72529999999999994</v>
      </c>
    </row>
    <row r="1796" spans="1:40" x14ac:dyDescent="0.25">
      <c r="A1796" t="s">
        <v>1756</v>
      </c>
      <c r="B1796" t="s">
        <v>3722</v>
      </c>
      <c r="C1796" s="14" t="s">
        <v>3975</v>
      </c>
      <c r="D1796" s="14" t="s">
        <v>4040</v>
      </c>
      <c r="E1796" s="30" t="s">
        <v>4088</v>
      </c>
      <c r="F1796" s="30" t="s">
        <v>4162</v>
      </c>
      <c r="G1796" s="30" t="s">
        <v>4088</v>
      </c>
      <c r="H1796" s="30" t="s">
        <v>4162</v>
      </c>
      <c r="J1796">
        <v>95</v>
      </c>
      <c r="K1796" t="s">
        <v>4040</v>
      </c>
      <c r="L1796">
        <v>80</v>
      </c>
      <c r="M1796">
        <v>77</v>
      </c>
      <c r="N1796">
        <v>0</v>
      </c>
      <c r="O1796">
        <v>11.480414858126</v>
      </c>
      <c r="P1796">
        <v>10.5189296744574</v>
      </c>
      <c r="Q1796" t="s">
        <v>4242</v>
      </c>
      <c r="R1796" t="s">
        <v>3975</v>
      </c>
      <c r="S1796">
        <v>97</v>
      </c>
      <c r="T1796">
        <v>94</v>
      </c>
      <c r="U1796">
        <v>2</v>
      </c>
      <c r="V1796">
        <v>1.8126480508193299</v>
      </c>
      <c r="W1796">
        <v>1.8126480508193299</v>
      </c>
      <c r="X1796" t="s">
        <v>4244</v>
      </c>
      <c r="Y1796">
        <v>94</v>
      </c>
      <c r="Z1796">
        <v>2</v>
      </c>
      <c r="AA1796">
        <v>17.310717389322399</v>
      </c>
      <c r="AB1796">
        <v>6.9665364053897303</v>
      </c>
      <c r="AC1796" t="s">
        <v>4242</v>
      </c>
      <c r="AD1796" t="s">
        <v>4298</v>
      </c>
      <c r="AF1796" t="s">
        <v>4088</v>
      </c>
      <c r="AG1796" t="s">
        <v>4162</v>
      </c>
      <c r="AH1796">
        <v>6</v>
      </c>
      <c r="AI1796">
        <v>1</v>
      </c>
      <c r="AK1796" t="s">
        <v>4088</v>
      </c>
      <c r="AL1796" t="s">
        <v>4162</v>
      </c>
      <c r="AM1796">
        <v>6</v>
      </c>
      <c r="AN1796">
        <v>1</v>
      </c>
    </row>
    <row r="1797" spans="1:40" x14ac:dyDescent="0.25">
      <c r="A1797" t="s">
        <v>1757</v>
      </c>
      <c r="B1797" t="s">
        <v>3723</v>
      </c>
      <c r="C1797" s="14" t="s">
        <v>3975</v>
      </c>
      <c r="D1797" s="14" t="s">
        <v>4040</v>
      </c>
      <c r="E1797" s="14" t="s">
        <v>4137</v>
      </c>
      <c r="F1797" s="14" t="s">
        <v>4216</v>
      </c>
      <c r="G1797" s="14" t="s">
        <v>4135</v>
      </c>
      <c r="H1797" s="14" t="s">
        <v>4216</v>
      </c>
      <c r="J1797">
        <v>98</v>
      </c>
      <c r="K1797" t="s">
        <v>4040</v>
      </c>
      <c r="L1797">
        <v>80</v>
      </c>
      <c r="M1797">
        <v>80</v>
      </c>
      <c r="N1797">
        <v>0</v>
      </c>
      <c r="O1797">
        <v>9.5455585848653701</v>
      </c>
      <c r="P1797">
        <v>9.5455585848653701</v>
      </c>
      <c r="Q1797" t="s">
        <v>4242</v>
      </c>
      <c r="R1797" t="s">
        <v>3975</v>
      </c>
      <c r="S1797">
        <v>97</v>
      </c>
      <c r="T1797">
        <v>97</v>
      </c>
      <c r="U1797">
        <v>1</v>
      </c>
      <c r="V1797">
        <v>8.6364638503072406</v>
      </c>
      <c r="W1797">
        <v>8.4720410297896809</v>
      </c>
      <c r="X1797" t="s">
        <v>4242</v>
      </c>
      <c r="Y1797">
        <v>97</v>
      </c>
      <c r="Z1797">
        <v>1</v>
      </c>
      <c r="AA1797">
        <v>19.240311147634799</v>
      </c>
      <c r="AB1797">
        <v>6.7988718894394404</v>
      </c>
      <c r="AC1797" t="s">
        <v>4242</v>
      </c>
      <c r="AD1797" t="s">
        <v>4298</v>
      </c>
      <c r="AF1797" t="s">
        <v>4137</v>
      </c>
      <c r="AG1797" t="s">
        <v>4216</v>
      </c>
      <c r="AH1797">
        <v>27</v>
      </c>
      <c r="AI1797">
        <v>1.8499999999999999E-2</v>
      </c>
      <c r="AK1797" t="s">
        <v>4135</v>
      </c>
      <c r="AL1797" t="s">
        <v>4216</v>
      </c>
      <c r="AM1797">
        <v>28</v>
      </c>
      <c r="AN1797">
        <v>0.72529999999999994</v>
      </c>
    </row>
    <row r="1798" spans="1:40" x14ac:dyDescent="0.25">
      <c r="A1798" t="s">
        <v>1758</v>
      </c>
      <c r="B1798" t="s">
        <v>3724</v>
      </c>
      <c r="C1798" s="14" t="s">
        <v>3975</v>
      </c>
      <c r="D1798" s="14" t="s">
        <v>4040</v>
      </c>
      <c r="E1798" s="14" t="s">
        <v>4134</v>
      </c>
      <c r="F1798" s="14" t="s">
        <v>4216</v>
      </c>
      <c r="G1798" s="14" t="s">
        <v>4117</v>
      </c>
      <c r="H1798" s="14" t="s">
        <v>4216</v>
      </c>
      <c r="J1798">
        <v>97</v>
      </c>
      <c r="K1798" t="s">
        <v>4040</v>
      </c>
      <c r="L1798">
        <v>80</v>
      </c>
      <c r="M1798">
        <v>79</v>
      </c>
      <c r="N1798">
        <v>0</v>
      </c>
      <c r="O1798">
        <v>9.41727886605638</v>
      </c>
      <c r="P1798">
        <v>9.41727886605638</v>
      </c>
      <c r="Q1798" t="s">
        <v>4242</v>
      </c>
      <c r="R1798" t="s">
        <v>3975</v>
      </c>
      <c r="S1798">
        <v>97</v>
      </c>
      <c r="T1798">
        <v>96</v>
      </c>
      <c r="U1798">
        <v>1</v>
      </c>
      <c r="V1798">
        <v>9.1570652895827092</v>
      </c>
      <c r="W1798">
        <v>5.6199634700722303</v>
      </c>
      <c r="X1798" t="s">
        <v>4242</v>
      </c>
      <c r="Y1798">
        <v>96</v>
      </c>
      <c r="Z1798">
        <v>1</v>
      </c>
      <c r="AA1798">
        <v>20.423546006430399</v>
      </c>
      <c r="AB1798">
        <v>6.5335619718292</v>
      </c>
      <c r="AC1798" t="s">
        <v>4242</v>
      </c>
      <c r="AD1798" t="s">
        <v>4298</v>
      </c>
      <c r="AF1798" t="s">
        <v>4134</v>
      </c>
      <c r="AG1798" t="s">
        <v>4216</v>
      </c>
      <c r="AH1798">
        <v>27</v>
      </c>
      <c r="AI1798">
        <v>1.8499999999999999E-2</v>
      </c>
      <c r="AK1798" t="s">
        <v>4117</v>
      </c>
      <c r="AL1798" t="s">
        <v>4216</v>
      </c>
      <c r="AM1798">
        <v>28</v>
      </c>
      <c r="AN1798">
        <v>0.72529999999999994</v>
      </c>
    </row>
    <row r="1799" spans="1:40" x14ac:dyDescent="0.25">
      <c r="A1799" t="s">
        <v>1759</v>
      </c>
      <c r="B1799" t="s">
        <v>3725</v>
      </c>
      <c r="C1799" s="14" t="s">
        <v>3975</v>
      </c>
      <c r="D1799" s="14" t="s">
        <v>4040</v>
      </c>
      <c r="E1799" s="14" t="s">
        <v>4137</v>
      </c>
      <c r="F1799" s="14" t="s">
        <v>4216</v>
      </c>
      <c r="G1799" s="14" t="s">
        <v>4117</v>
      </c>
      <c r="H1799" s="14" t="s">
        <v>4216</v>
      </c>
      <c r="J1799">
        <v>98</v>
      </c>
      <c r="K1799" t="s">
        <v>4040</v>
      </c>
      <c r="L1799">
        <v>80</v>
      </c>
      <c r="M1799">
        <v>80</v>
      </c>
      <c r="N1799">
        <v>0</v>
      </c>
      <c r="O1799">
        <v>8.0399750106676695</v>
      </c>
      <c r="P1799">
        <v>8.0399750106676695</v>
      </c>
      <c r="Q1799" t="s">
        <v>4242</v>
      </c>
      <c r="R1799" t="s">
        <v>3975</v>
      </c>
      <c r="S1799">
        <v>97</v>
      </c>
      <c r="T1799">
        <v>97</v>
      </c>
      <c r="U1799">
        <v>3</v>
      </c>
      <c r="V1799">
        <v>1.2231082854898001</v>
      </c>
      <c r="W1799">
        <v>1.2231082854898001</v>
      </c>
      <c r="X1799" t="s">
        <v>4244</v>
      </c>
      <c r="Y1799">
        <v>97</v>
      </c>
      <c r="Z1799">
        <v>3</v>
      </c>
      <c r="AA1799">
        <v>11.130550378180001</v>
      </c>
      <c r="AB1799">
        <v>5.7835626484519498</v>
      </c>
      <c r="AC1799" t="s">
        <v>4242</v>
      </c>
      <c r="AD1799" t="s">
        <v>4298</v>
      </c>
      <c r="AF1799" t="s">
        <v>4137</v>
      </c>
      <c r="AG1799" t="s">
        <v>4216</v>
      </c>
      <c r="AH1799">
        <v>27</v>
      </c>
      <c r="AI1799">
        <v>1.8499999999999999E-2</v>
      </c>
      <c r="AK1799" t="s">
        <v>4117</v>
      </c>
      <c r="AL1799" t="s">
        <v>4216</v>
      </c>
      <c r="AM1799">
        <v>28</v>
      </c>
      <c r="AN1799">
        <v>0.72529999999999994</v>
      </c>
    </row>
    <row r="1800" spans="1:40" x14ac:dyDescent="0.25">
      <c r="A1800" t="s">
        <v>1760</v>
      </c>
      <c r="B1800" t="s">
        <v>3726</v>
      </c>
      <c r="C1800" s="14" t="s">
        <v>3975</v>
      </c>
      <c r="D1800" s="14" t="s">
        <v>4040</v>
      </c>
      <c r="E1800" s="14" t="s">
        <v>4136</v>
      </c>
      <c r="F1800" s="14" t="s">
        <v>4216</v>
      </c>
      <c r="G1800" s="14" t="s">
        <v>4135</v>
      </c>
      <c r="H1800" s="14" t="s">
        <v>4216</v>
      </c>
      <c r="J1800">
        <v>98</v>
      </c>
      <c r="K1800" t="s">
        <v>4040</v>
      </c>
      <c r="L1800">
        <v>80</v>
      </c>
      <c r="M1800">
        <v>80</v>
      </c>
      <c r="N1800">
        <v>0</v>
      </c>
      <c r="O1800">
        <v>7.9035100344548299</v>
      </c>
      <c r="P1800">
        <v>7.9035100344548299</v>
      </c>
      <c r="Q1800" t="s">
        <v>4242</v>
      </c>
      <c r="R1800" t="s">
        <v>3975</v>
      </c>
      <c r="S1800">
        <v>97</v>
      </c>
      <c r="T1800">
        <v>97</v>
      </c>
      <c r="U1800">
        <v>1</v>
      </c>
      <c r="V1800">
        <v>1.27531302867059</v>
      </c>
      <c r="W1800">
        <v>0</v>
      </c>
      <c r="Y1800">
        <v>97</v>
      </c>
      <c r="Z1800">
        <v>1</v>
      </c>
      <c r="AA1800">
        <v>12.2325524291918</v>
      </c>
      <c r="AB1800">
        <v>5.4517819469482696</v>
      </c>
      <c r="AC1800" t="s">
        <v>4242</v>
      </c>
      <c r="AD1800" t="s">
        <v>4298</v>
      </c>
      <c r="AF1800" t="s">
        <v>4136</v>
      </c>
      <c r="AG1800" t="s">
        <v>4216</v>
      </c>
      <c r="AH1800">
        <v>27</v>
      </c>
      <c r="AI1800">
        <v>1.8499999999999999E-2</v>
      </c>
      <c r="AK1800" t="s">
        <v>4135</v>
      </c>
      <c r="AL1800" t="s">
        <v>4216</v>
      </c>
      <c r="AM1800">
        <v>28</v>
      </c>
      <c r="AN1800">
        <v>0.72529999999999994</v>
      </c>
    </row>
    <row r="1801" spans="1:40" x14ac:dyDescent="0.25">
      <c r="A1801" t="s">
        <v>1761</v>
      </c>
      <c r="B1801" t="s">
        <v>3727</v>
      </c>
      <c r="C1801" s="14" t="s">
        <v>3975</v>
      </c>
      <c r="D1801" s="14" t="s">
        <v>4040</v>
      </c>
      <c r="E1801" s="14" t="s">
        <v>4137</v>
      </c>
      <c r="F1801" s="14" t="s">
        <v>4216</v>
      </c>
      <c r="G1801" s="14" t="s">
        <v>4097</v>
      </c>
      <c r="H1801" s="14" t="s">
        <v>4216</v>
      </c>
      <c r="J1801">
        <v>85</v>
      </c>
      <c r="K1801" t="s">
        <v>4040</v>
      </c>
      <c r="L1801">
        <v>80</v>
      </c>
      <c r="M1801">
        <v>70</v>
      </c>
      <c r="N1801">
        <v>1</v>
      </c>
      <c r="O1801">
        <v>2.1383077865161302</v>
      </c>
      <c r="P1801">
        <v>2.1383077865161302</v>
      </c>
      <c r="Q1801" t="s">
        <v>4244</v>
      </c>
      <c r="R1801" t="s">
        <v>3975</v>
      </c>
      <c r="S1801">
        <v>97</v>
      </c>
      <c r="T1801">
        <v>84</v>
      </c>
      <c r="U1801">
        <v>2</v>
      </c>
      <c r="V1801">
        <v>6.2858699403027902</v>
      </c>
      <c r="W1801">
        <v>6.2858699403027902</v>
      </c>
      <c r="X1801" t="s">
        <v>4242</v>
      </c>
      <c r="Y1801">
        <v>84</v>
      </c>
      <c r="Z1801">
        <v>3</v>
      </c>
      <c r="AA1801">
        <v>10.526633895002099</v>
      </c>
      <c r="AB1801">
        <v>5.21995819249788</v>
      </c>
      <c r="AC1801" t="s">
        <v>4242</v>
      </c>
      <c r="AD1801" t="s">
        <v>4298</v>
      </c>
      <c r="AF1801" t="s">
        <v>4137</v>
      </c>
      <c r="AG1801" t="s">
        <v>4216</v>
      </c>
      <c r="AH1801">
        <v>27</v>
      </c>
      <c r="AI1801">
        <v>1.8499999999999999E-2</v>
      </c>
      <c r="AK1801" t="s">
        <v>4097</v>
      </c>
      <c r="AL1801" t="s">
        <v>4216</v>
      </c>
      <c r="AM1801">
        <v>28</v>
      </c>
      <c r="AN1801">
        <v>0.72529999999999994</v>
      </c>
    </row>
    <row r="1802" spans="1:40" x14ac:dyDescent="0.25">
      <c r="A1802" t="s">
        <v>1762</v>
      </c>
      <c r="B1802" t="s">
        <v>3728</v>
      </c>
      <c r="C1802" s="14" t="s">
        <v>3975</v>
      </c>
      <c r="D1802" s="14" t="s">
        <v>4040</v>
      </c>
      <c r="E1802" s="14" t="s">
        <v>4137</v>
      </c>
      <c r="F1802" s="14" t="s">
        <v>4216</v>
      </c>
      <c r="G1802" s="14" t="s">
        <v>4133</v>
      </c>
      <c r="H1802" s="14" t="s">
        <v>4216</v>
      </c>
      <c r="J1802">
        <v>96</v>
      </c>
      <c r="K1802" t="s">
        <v>4040</v>
      </c>
      <c r="L1802">
        <v>80</v>
      </c>
      <c r="M1802">
        <v>78</v>
      </c>
      <c r="N1802">
        <v>0</v>
      </c>
      <c r="O1802">
        <v>5.7339973060348299</v>
      </c>
      <c r="P1802">
        <v>4.2463705139712298</v>
      </c>
      <c r="Q1802" t="s">
        <v>4242</v>
      </c>
      <c r="R1802" t="s">
        <v>3975</v>
      </c>
      <c r="S1802">
        <v>97</v>
      </c>
      <c r="T1802">
        <v>95</v>
      </c>
      <c r="U1802">
        <v>1</v>
      </c>
      <c r="V1802">
        <v>8.9986387033861508</v>
      </c>
      <c r="W1802">
        <v>6.4082226874745496</v>
      </c>
      <c r="X1802" t="s">
        <v>4242</v>
      </c>
      <c r="Y1802">
        <v>95</v>
      </c>
      <c r="Z1802">
        <v>1</v>
      </c>
      <c r="AA1802">
        <v>15.816847792178001</v>
      </c>
      <c r="AB1802">
        <v>4.8289534562887102</v>
      </c>
      <c r="AC1802" t="s">
        <v>4242</v>
      </c>
      <c r="AD1802" t="s">
        <v>4298</v>
      </c>
      <c r="AF1802" t="s">
        <v>4137</v>
      </c>
      <c r="AG1802" t="s">
        <v>4216</v>
      </c>
      <c r="AH1802">
        <v>27</v>
      </c>
      <c r="AI1802">
        <v>1.8499999999999999E-2</v>
      </c>
      <c r="AK1802" t="s">
        <v>4133</v>
      </c>
      <c r="AL1802" t="s">
        <v>4216</v>
      </c>
      <c r="AM1802">
        <v>28</v>
      </c>
      <c r="AN1802">
        <v>0.72529999999999994</v>
      </c>
    </row>
    <row r="1803" spans="1:40" x14ac:dyDescent="0.25">
      <c r="A1803" t="s">
        <v>1763</v>
      </c>
      <c r="B1803" t="s">
        <v>3729</v>
      </c>
      <c r="C1803" s="14" t="s">
        <v>3975</v>
      </c>
      <c r="D1803" s="14" t="s">
        <v>4040</v>
      </c>
      <c r="E1803" s="14" t="s">
        <v>4133</v>
      </c>
      <c r="F1803" s="14" t="s">
        <v>4216</v>
      </c>
      <c r="G1803" s="14" t="s">
        <v>4133</v>
      </c>
      <c r="H1803" s="14" t="s">
        <v>4216</v>
      </c>
      <c r="J1803">
        <v>97</v>
      </c>
      <c r="K1803" t="s">
        <v>4040</v>
      </c>
      <c r="L1803">
        <v>80</v>
      </c>
      <c r="M1803">
        <v>79</v>
      </c>
      <c r="N1803">
        <v>0</v>
      </c>
      <c r="O1803">
        <v>5.6046010887151398</v>
      </c>
      <c r="P1803">
        <v>2.7923722789266399</v>
      </c>
      <c r="Q1803" t="s">
        <v>4242</v>
      </c>
      <c r="R1803" t="s">
        <v>3975</v>
      </c>
      <c r="S1803">
        <v>97</v>
      </c>
      <c r="T1803">
        <v>96</v>
      </c>
      <c r="U1803">
        <v>2</v>
      </c>
      <c r="V1803">
        <v>3.6615391103489801</v>
      </c>
      <c r="W1803">
        <v>3.6615391103489801</v>
      </c>
      <c r="X1803" t="s">
        <v>4242</v>
      </c>
      <c r="Y1803">
        <v>96</v>
      </c>
      <c r="Z1803">
        <v>2</v>
      </c>
      <c r="AA1803">
        <v>10.7922379016363</v>
      </c>
      <c r="AB1803">
        <v>4.3301938854383204</v>
      </c>
      <c r="AC1803" t="s">
        <v>4244</v>
      </c>
      <c r="AD1803" t="s">
        <v>4298</v>
      </c>
      <c r="AF1803" t="s">
        <v>4133</v>
      </c>
      <c r="AG1803" t="s">
        <v>4216</v>
      </c>
      <c r="AH1803">
        <v>27</v>
      </c>
      <c r="AI1803">
        <v>1.8499999999999999E-2</v>
      </c>
      <c r="AK1803" t="s">
        <v>4133</v>
      </c>
      <c r="AL1803" t="s">
        <v>4216</v>
      </c>
      <c r="AM1803">
        <v>28</v>
      </c>
      <c r="AN1803">
        <v>0.72529999999999994</v>
      </c>
    </row>
    <row r="1804" spans="1:40" x14ac:dyDescent="0.25">
      <c r="A1804" t="s">
        <v>1764</v>
      </c>
      <c r="B1804" t="s">
        <v>3730</v>
      </c>
      <c r="C1804" s="16" t="s">
        <v>3975</v>
      </c>
      <c r="D1804" s="14" t="s">
        <v>4040</v>
      </c>
      <c r="E1804" s="14" t="s">
        <v>4135</v>
      </c>
      <c r="F1804" s="14" t="s">
        <v>4216</v>
      </c>
      <c r="G1804" s="14" t="s">
        <v>4097</v>
      </c>
      <c r="H1804" s="14" t="s">
        <v>4216</v>
      </c>
      <c r="J1804">
        <v>98</v>
      </c>
      <c r="K1804" t="s">
        <v>4040</v>
      </c>
      <c r="L1804">
        <v>80</v>
      </c>
      <c r="M1804">
        <v>80</v>
      </c>
      <c r="N1804">
        <v>0</v>
      </c>
      <c r="O1804">
        <v>3.6073764504552401</v>
      </c>
      <c r="P1804">
        <v>0.92656520946076804</v>
      </c>
      <c r="Q1804" t="s">
        <v>4244</v>
      </c>
      <c r="R1804" t="s">
        <v>3975</v>
      </c>
      <c r="S1804">
        <v>97</v>
      </c>
      <c r="T1804">
        <v>97</v>
      </c>
      <c r="U1804">
        <v>0</v>
      </c>
      <c r="V1804">
        <v>17.511079882441301</v>
      </c>
      <c r="W1804">
        <v>12.524489344335899</v>
      </c>
      <c r="X1804" t="s">
        <v>4242</v>
      </c>
      <c r="Y1804">
        <v>97</v>
      </c>
      <c r="Z1804">
        <v>0</v>
      </c>
      <c r="AA1804">
        <v>22.886667341510002</v>
      </c>
      <c r="AB1804">
        <v>3.9681195033418102</v>
      </c>
      <c r="AC1804" t="s">
        <v>4244</v>
      </c>
      <c r="AD1804" t="s">
        <v>4298</v>
      </c>
      <c r="AF1804" t="s">
        <v>4135</v>
      </c>
      <c r="AG1804" t="s">
        <v>4216</v>
      </c>
      <c r="AH1804">
        <v>27</v>
      </c>
      <c r="AI1804">
        <v>1.8499999999999999E-2</v>
      </c>
      <c r="AK1804" t="s">
        <v>4097</v>
      </c>
      <c r="AL1804" t="s">
        <v>4216</v>
      </c>
      <c r="AM1804">
        <v>28</v>
      </c>
      <c r="AN1804">
        <v>0.72529999999999994</v>
      </c>
    </row>
    <row r="1805" spans="1:40" x14ac:dyDescent="0.25">
      <c r="A1805" t="s">
        <v>1765</v>
      </c>
      <c r="B1805" t="s">
        <v>3731</v>
      </c>
      <c r="C1805" s="16" t="s">
        <v>3975</v>
      </c>
      <c r="D1805" s="14" t="s">
        <v>4040</v>
      </c>
      <c r="E1805" s="14" t="s">
        <v>4137</v>
      </c>
      <c r="F1805" s="14" t="s">
        <v>4216</v>
      </c>
      <c r="G1805" s="14" t="s">
        <v>4135</v>
      </c>
      <c r="H1805" s="14" t="s">
        <v>4216</v>
      </c>
      <c r="J1805">
        <v>96</v>
      </c>
      <c r="K1805" t="s">
        <v>4040</v>
      </c>
      <c r="L1805">
        <v>80</v>
      </c>
      <c r="M1805">
        <v>78</v>
      </c>
      <c r="N1805">
        <v>1</v>
      </c>
      <c r="O1805">
        <v>5.8005150173097899</v>
      </c>
      <c r="P1805">
        <v>3.38319790000922</v>
      </c>
      <c r="Q1805" t="s">
        <v>4242</v>
      </c>
      <c r="R1805" t="s">
        <v>3975</v>
      </c>
      <c r="S1805">
        <v>97</v>
      </c>
      <c r="T1805">
        <v>95</v>
      </c>
      <c r="U1805">
        <v>2</v>
      </c>
      <c r="V1805">
        <v>1.25783109536085</v>
      </c>
      <c r="W1805">
        <v>1.02151812806783</v>
      </c>
      <c r="X1805" t="s">
        <v>4244</v>
      </c>
      <c r="Y1805">
        <v>95</v>
      </c>
      <c r="Z1805">
        <v>3</v>
      </c>
      <c r="AA1805">
        <v>9.03835143366714</v>
      </c>
      <c r="AB1805">
        <v>3.1898436487054602</v>
      </c>
      <c r="AC1805" t="s">
        <v>4244</v>
      </c>
      <c r="AD1805" t="s">
        <v>4298</v>
      </c>
      <c r="AF1805" t="s">
        <v>4137</v>
      </c>
      <c r="AG1805" t="s">
        <v>4216</v>
      </c>
      <c r="AH1805">
        <v>27</v>
      </c>
      <c r="AI1805">
        <v>1.8499999999999999E-2</v>
      </c>
      <c r="AK1805" t="s">
        <v>4135</v>
      </c>
      <c r="AL1805" t="s">
        <v>4216</v>
      </c>
      <c r="AM1805">
        <v>28</v>
      </c>
      <c r="AN1805">
        <v>0.72529999999999994</v>
      </c>
    </row>
    <row r="1806" spans="1:40" x14ac:dyDescent="0.25">
      <c r="A1806" t="s">
        <v>1766</v>
      </c>
      <c r="B1806" t="s">
        <v>3732</v>
      </c>
      <c r="C1806" s="16" t="s">
        <v>3975</v>
      </c>
      <c r="D1806" s="14" t="s">
        <v>4040</v>
      </c>
      <c r="E1806" s="14" t="s">
        <v>4135</v>
      </c>
      <c r="F1806" s="14" t="s">
        <v>4216</v>
      </c>
      <c r="G1806" s="14" t="s">
        <v>4097</v>
      </c>
      <c r="H1806" s="14" t="s">
        <v>4216</v>
      </c>
      <c r="J1806">
        <v>97</v>
      </c>
      <c r="K1806" t="s">
        <v>4040</v>
      </c>
      <c r="L1806">
        <v>80</v>
      </c>
      <c r="M1806">
        <v>79</v>
      </c>
      <c r="N1806">
        <v>1</v>
      </c>
      <c r="O1806">
        <v>2.74214533715661</v>
      </c>
      <c r="P1806">
        <v>2.5094075046678501</v>
      </c>
      <c r="Q1806" t="s">
        <v>4242</v>
      </c>
      <c r="R1806" t="s">
        <v>3975</v>
      </c>
      <c r="S1806">
        <v>97</v>
      </c>
      <c r="T1806">
        <v>96</v>
      </c>
      <c r="U1806">
        <v>1</v>
      </c>
      <c r="V1806">
        <v>9.0389273807039192</v>
      </c>
      <c r="W1806">
        <v>7.8617163328169397</v>
      </c>
      <c r="X1806" t="s">
        <v>4242</v>
      </c>
      <c r="Y1806">
        <v>96</v>
      </c>
      <c r="Z1806">
        <v>2</v>
      </c>
      <c r="AA1806">
        <v>12.509678446230099</v>
      </c>
      <c r="AB1806">
        <v>0.65012414713322997</v>
      </c>
      <c r="AC1806" t="s">
        <v>4249</v>
      </c>
      <c r="AD1806" t="s">
        <v>4298</v>
      </c>
      <c r="AF1806" t="s">
        <v>4135</v>
      </c>
      <c r="AG1806" t="s">
        <v>4216</v>
      </c>
      <c r="AH1806">
        <v>27</v>
      </c>
      <c r="AI1806">
        <v>1.8499999999999999E-2</v>
      </c>
      <c r="AK1806" t="s">
        <v>4097</v>
      </c>
      <c r="AL1806" t="s">
        <v>4216</v>
      </c>
      <c r="AM1806">
        <v>28</v>
      </c>
      <c r="AN1806">
        <v>0.72529999999999994</v>
      </c>
    </row>
    <row r="1807" spans="1:40" x14ac:dyDescent="0.25">
      <c r="H1807">
        <v>37</v>
      </c>
    </row>
    <row r="1808" spans="1:40" x14ac:dyDescent="0.25">
      <c r="A1808" t="s">
        <v>1767</v>
      </c>
      <c r="B1808" t="s">
        <v>3733</v>
      </c>
      <c r="C1808" s="18" t="s">
        <v>3978</v>
      </c>
      <c r="D1808" s="18" t="s">
        <v>4041</v>
      </c>
      <c r="E1808" s="18" t="s">
        <v>4141</v>
      </c>
      <c r="F1808" s="18" t="s">
        <v>4217</v>
      </c>
      <c r="G1808" s="18" t="s">
        <v>4141</v>
      </c>
      <c r="H1808" s="18" t="s">
        <v>4217</v>
      </c>
      <c r="J1808">
        <v>95</v>
      </c>
      <c r="K1808" t="s">
        <v>4041</v>
      </c>
      <c r="L1808">
        <v>97</v>
      </c>
      <c r="M1808">
        <v>94</v>
      </c>
      <c r="N1808">
        <v>0</v>
      </c>
      <c r="O1808">
        <v>16.420633423958702</v>
      </c>
      <c r="P1808">
        <v>16.420633423958702</v>
      </c>
      <c r="Q1808" t="s">
        <v>4242</v>
      </c>
      <c r="R1808" t="s">
        <v>3978</v>
      </c>
      <c r="S1808">
        <v>96</v>
      </c>
      <c r="T1808">
        <v>93</v>
      </c>
      <c r="U1808">
        <v>0</v>
      </c>
      <c r="V1808">
        <v>17.528150326912801</v>
      </c>
      <c r="W1808">
        <v>16.3591635208155</v>
      </c>
      <c r="X1808" t="s">
        <v>4242</v>
      </c>
      <c r="Y1808">
        <v>95</v>
      </c>
      <c r="Z1808">
        <v>0</v>
      </c>
      <c r="AA1808">
        <v>39.002031183122597</v>
      </c>
      <c r="AB1808">
        <v>30.574866841692099</v>
      </c>
      <c r="AC1808" t="s">
        <v>4242</v>
      </c>
      <c r="AD1808" t="s">
        <v>4299</v>
      </c>
      <c r="AF1808" t="s">
        <v>4141</v>
      </c>
      <c r="AG1808" t="s">
        <v>4217</v>
      </c>
      <c r="AH1808">
        <v>22</v>
      </c>
      <c r="AI1808">
        <v>1</v>
      </c>
      <c r="AK1808" t="s">
        <v>4141</v>
      </c>
      <c r="AL1808" t="s">
        <v>4217</v>
      </c>
      <c r="AM1808">
        <v>22</v>
      </c>
      <c r="AN1808">
        <v>1</v>
      </c>
    </row>
    <row r="1809" spans="1:40" x14ac:dyDescent="0.25">
      <c r="A1809" t="s">
        <v>1768</v>
      </c>
      <c r="B1809" t="s">
        <v>3734</v>
      </c>
      <c r="C1809" s="18" t="s">
        <v>3978</v>
      </c>
      <c r="D1809" s="18" t="s">
        <v>4041</v>
      </c>
      <c r="E1809" s="18" t="s">
        <v>4141</v>
      </c>
      <c r="F1809" s="18" t="s">
        <v>4217</v>
      </c>
      <c r="G1809" s="18" t="s">
        <v>4141</v>
      </c>
      <c r="H1809" s="18" t="s">
        <v>4217</v>
      </c>
      <c r="J1809">
        <v>96</v>
      </c>
      <c r="K1809" t="s">
        <v>4041</v>
      </c>
      <c r="L1809">
        <v>97</v>
      </c>
      <c r="M1809">
        <v>95</v>
      </c>
      <c r="N1809">
        <v>1</v>
      </c>
      <c r="O1809">
        <v>14.2975264423984</v>
      </c>
      <c r="P1809">
        <v>14.2975264423984</v>
      </c>
      <c r="Q1809" t="s">
        <v>4242</v>
      </c>
      <c r="R1809" t="s">
        <v>3978</v>
      </c>
      <c r="S1809">
        <v>96</v>
      </c>
      <c r="T1809">
        <v>94</v>
      </c>
      <c r="U1809">
        <v>0</v>
      </c>
      <c r="V1809">
        <v>22.842328151764399</v>
      </c>
      <c r="W1809">
        <v>18.2401146127036</v>
      </c>
      <c r="X1809" t="s">
        <v>4242</v>
      </c>
      <c r="Y1809">
        <v>96</v>
      </c>
      <c r="Z1809">
        <v>1</v>
      </c>
      <c r="AA1809">
        <v>42.627902091235399</v>
      </c>
      <c r="AB1809">
        <v>28.2731215316063</v>
      </c>
      <c r="AC1809" t="s">
        <v>4242</v>
      </c>
      <c r="AD1809" t="s">
        <v>4299</v>
      </c>
      <c r="AF1809" t="s">
        <v>4141</v>
      </c>
      <c r="AG1809" t="s">
        <v>4217</v>
      </c>
      <c r="AH1809">
        <v>22</v>
      </c>
      <c r="AI1809">
        <v>1</v>
      </c>
      <c r="AK1809" t="s">
        <v>4141</v>
      </c>
      <c r="AL1809" t="s">
        <v>4217</v>
      </c>
      <c r="AM1809">
        <v>22</v>
      </c>
      <c r="AN1809">
        <v>1</v>
      </c>
    </row>
    <row r="1810" spans="1:40" x14ac:dyDescent="0.25">
      <c r="A1810" t="s">
        <v>1769</v>
      </c>
      <c r="B1810" t="s">
        <v>3735</v>
      </c>
      <c r="C1810" s="18" t="s">
        <v>3978</v>
      </c>
      <c r="D1810" s="18" t="s">
        <v>4041</v>
      </c>
      <c r="E1810" s="18" t="s">
        <v>4141</v>
      </c>
      <c r="F1810" s="18" t="s">
        <v>4217</v>
      </c>
      <c r="G1810" s="18" t="s">
        <v>4141</v>
      </c>
      <c r="H1810" s="18" t="s">
        <v>4217</v>
      </c>
      <c r="J1810">
        <v>98</v>
      </c>
      <c r="K1810" t="s">
        <v>4041</v>
      </c>
      <c r="L1810">
        <v>97</v>
      </c>
      <c r="M1810">
        <v>97</v>
      </c>
      <c r="N1810">
        <v>0</v>
      </c>
      <c r="O1810">
        <v>17.373710798706799</v>
      </c>
      <c r="P1810">
        <v>15.9426995959787</v>
      </c>
      <c r="Q1810" t="s">
        <v>4242</v>
      </c>
      <c r="R1810" t="s">
        <v>3978</v>
      </c>
      <c r="S1810">
        <v>96</v>
      </c>
      <c r="T1810">
        <v>96</v>
      </c>
      <c r="U1810">
        <v>0</v>
      </c>
      <c r="V1810">
        <v>12.0245598226065</v>
      </c>
      <c r="W1810">
        <v>9.3296435831137892</v>
      </c>
      <c r="X1810" t="s">
        <v>4242</v>
      </c>
      <c r="Y1810">
        <v>98</v>
      </c>
      <c r="Z1810">
        <v>0</v>
      </c>
      <c r="AA1810">
        <v>35.8491896995967</v>
      </c>
      <c r="AB1810">
        <v>24.3442946052587</v>
      </c>
      <c r="AC1810" t="s">
        <v>4242</v>
      </c>
      <c r="AD1810" t="s">
        <v>4299</v>
      </c>
      <c r="AF1810" t="s">
        <v>4141</v>
      </c>
      <c r="AG1810" t="s">
        <v>4217</v>
      </c>
      <c r="AH1810">
        <v>22</v>
      </c>
      <c r="AI1810">
        <v>1</v>
      </c>
      <c r="AK1810" t="s">
        <v>4141</v>
      </c>
      <c r="AL1810" t="s">
        <v>4217</v>
      </c>
      <c r="AM1810">
        <v>22</v>
      </c>
      <c r="AN1810">
        <v>1</v>
      </c>
    </row>
    <row r="1811" spans="1:40" x14ac:dyDescent="0.25">
      <c r="A1811" t="s">
        <v>1770</v>
      </c>
      <c r="B1811" t="s">
        <v>3736</v>
      </c>
      <c r="C1811" s="18" t="s">
        <v>3978</v>
      </c>
      <c r="D1811" s="18" t="s">
        <v>4041</v>
      </c>
      <c r="E1811" s="18" t="s">
        <v>4141</v>
      </c>
      <c r="F1811" s="18" t="s">
        <v>4217</v>
      </c>
      <c r="G1811" s="18" t="s">
        <v>4141</v>
      </c>
      <c r="H1811" s="18" t="s">
        <v>4217</v>
      </c>
      <c r="J1811">
        <v>98</v>
      </c>
      <c r="K1811" t="s">
        <v>4041</v>
      </c>
      <c r="L1811">
        <v>97</v>
      </c>
      <c r="M1811">
        <v>97</v>
      </c>
      <c r="N1811">
        <v>0</v>
      </c>
      <c r="O1811">
        <v>15.570569805181799</v>
      </c>
      <c r="P1811">
        <v>13.6116179823225</v>
      </c>
      <c r="Q1811" t="s">
        <v>4242</v>
      </c>
      <c r="R1811" t="s">
        <v>3978</v>
      </c>
      <c r="S1811">
        <v>96</v>
      </c>
      <c r="T1811">
        <v>96</v>
      </c>
      <c r="U1811">
        <v>1</v>
      </c>
      <c r="V1811">
        <v>14.882623495422701</v>
      </c>
      <c r="W1811">
        <v>14.882623495422701</v>
      </c>
      <c r="X1811" t="s">
        <v>4242</v>
      </c>
      <c r="Y1811">
        <v>98</v>
      </c>
      <c r="Z1811">
        <v>1</v>
      </c>
      <c r="AA1811">
        <v>35.972543327286097</v>
      </c>
      <c r="AB1811">
        <v>24.081235026870001</v>
      </c>
      <c r="AC1811" t="s">
        <v>4242</v>
      </c>
      <c r="AD1811" t="s">
        <v>4299</v>
      </c>
      <c r="AF1811" t="s">
        <v>4141</v>
      </c>
      <c r="AG1811" t="s">
        <v>4217</v>
      </c>
      <c r="AH1811">
        <v>22</v>
      </c>
      <c r="AI1811">
        <v>1</v>
      </c>
      <c r="AK1811" t="s">
        <v>4141</v>
      </c>
      <c r="AL1811" t="s">
        <v>4217</v>
      </c>
      <c r="AM1811">
        <v>22</v>
      </c>
      <c r="AN1811">
        <v>1</v>
      </c>
    </row>
    <row r="1812" spans="1:40" x14ac:dyDescent="0.25">
      <c r="A1812" t="s">
        <v>1771</v>
      </c>
      <c r="B1812" t="s">
        <v>3737</v>
      </c>
      <c r="C1812" s="18" t="s">
        <v>3978</v>
      </c>
      <c r="D1812" s="18" t="s">
        <v>4041</v>
      </c>
      <c r="E1812" s="18" t="s">
        <v>4141</v>
      </c>
      <c r="F1812" s="18" t="s">
        <v>4217</v>
      </c>
      <c r="G1812" s="18" t="s">
        <v>4141</v>
      </c>
      <c r="H1812" s="18" t="s">
        <v>4217</v>
      </c>
      <c r="J1812">
        <v>98</v>
      </c>
      <c r="K1812" t="s">
        <v>4041</v>
      </c>
      <c r="L1812">
        <v>97</v>
      </c>
      <c r="M1812">
        <v>97</v>
      </c>
      <c r="N1812">
        <v>0</v>
      </c>
      <c r="O1812">
        <v>15.9425385474074</v>
      </c>
      <c r="P1812">
        <v>12.282641361746</v>
      </c>
      <c r="Q1812" t="s">
        <v>4242</v>
      </c>
      <c r="R1812" t="s">
        <v>3978</v>
      </c>
      <c r="S1812">
        <v>96</v>
      </c>
      <c r="T1812">
        <v>96</v>
      </c>
      <c r="U1812">
        <v>1</v>
      </c>
      <c r="V1812">
        <v>12.154084266152701</v>
      </c>
      <c r="W1812">
        <v>11.5851460594613</v>
      </c>
      <c r="X1812" t="s">
        <v>4242</v>
      </c>
      <c r="Y1812">
        <v>98</v>
      </c>
      <c r="Z1812">
        <v>1</v>
      </c>
      <c r="AA1812">
        <v>34.755214184293102</v>
      </c>
      <c r="AB1812">
        <v>24.010168933454501</v>
      </c>
      <c r="AC1812" t="s">
        <v>4242</v>
      </c>
      <c r="AD1812" t="s">
        <v>4299</v>
      </c>
      <c r="AF1812" t="s">
        <v>4141</v>
      </c>
      <c r="AG1812" t="s">
        <v>4217</v>
      </c>
      <c r="AH1812">
        <v>22</v>
      </c>
      <c r="AI1812">
        <v>1</v>
      </c>
      <c r="AK1812" t="s">
        <v>4141</v>
      </c>
      <c r="AL1812" t="s">
        <v>4217</v>
      </c>
      <c r="AM1812">
        <v>22</v>
      </c>
      <c r="AN1812">
        <v>1</v>
      </c>
    </row>
    <row r="1813" spans="1:40" x14ac:dyDescent="0.25">
      <c r="A1813" t="s">
        <v>1772</v>
      </c>
      <c r="B1813" t="s">
        <v>3738</v>
      </c>
      <c r="C1813" s="18" t="s">
        <v>3978</v>
      </c>
      <c r="D1813" s="18" t="s">
        <v>4041</v>
      </c>
      <c r="E1813" s="18" t="s">
        <v>4141</v>
      </c>
      <c r="F1813" s="18" t="s">
        <v>4217</v>
      </c>
      <c r="G1813" s="18" t="s">
        <v>4141</v>
      </c>
      <c r="H1813" s="18" t="s">
        <v>4217</v>
      </c>
      <c r="J1813">
        <v>97</v>
      </c>
      <c r="K1813" t="s">
        <v>4041</v>
      </c>
      <c r="L1813">
        <v>97</v>
      </c>
      <c r="M1813">
        <v>96</v>
      </c>
      <c r="N1813">
        <v>0</v>
      </c>
      <c r="O1813">
        <v>16.034829834396199</v>
      </c>
      <c r="P1813">
        <v>14.298948955390999</v>
      </c>
      <c r="Q1813" t="s">
        <v>4242</v>
      </c>
      <c r="R1813" t="s">
        <v>3978</v>
      </c>
      <c r="S1813">
        <v>96</v>
      </c>
      <c r="T1813">
        <v>95</v>
      </c>
      <c r="U1813">
        <v>1</v>
      </c>
      <c r="V1813">
        <v>15.1963300045875</v>
      </c>
      <c r="W1813">
        <v>15.1963300045875</v>
      </c>
      <c r="X1813" t="s">
        <v>4242</v>
      </c>
      <c r="Y1813">
        <v>97</v>
      </c>
      <c r="Z1813">
        <v>1</v>
      </c>
      <c r="AA1813">
        <v>35.893392613614402</v>
      </c>
      <c r="AB1813">
        <v>22.8296312268292</v>
      </c>
      <c r="AC1813" t="s">
        <v>4242</v>
      </c>
      <c r="AD1813" t="s">
        <v>4299</v>
      </c>
      <c r="AF1813" t="s">
        <v>4141</v>
      </c>
      <c r="AG1813" t="s">
        <v>4217</v>
      </c>
      <c r="AH1813">
        <v>22</v>
      </c>
      <c r="AI1813">
        <v>1</v>
      </c>
      <c r="AK1813" t="s">
        <v>4141</v>
      </c>
      <c r="AL1813" t="s">
        <v>4217</v>
      </c>
      <c r="AM1813">
        <v>22</v>
      </c>
      <c r="AN1813">
        <v>1</v>
      </c>
    </row>
    <row r="1814" spans="1:40" x14ac:dyDescent="0.25">
      <c r="A1814" t="s">
        <v>1773</v>
      </c>
      <c r="B1814" t="s">
        <v>3739</v>
      </c>
      <c r="C1814" s="18" t="s">
        <v>3978</v>
      </c>
      <c r="D1814" s="18" t="s">
        <v>4041</v>
      </c>
      <c r="E1814" s="18" t="s">
        <v>4141</v>
      </c>
      <c r="F1814" s="18" t="s">
        <v>4217</v>
      </c>
      <c r="G1814" s="18" t="s">
        <v>4141</v>
      </c>
      <c r="H1814" s="18" t="s">
        <v>4217</v>
      </c>
      <c r="J1814">
        <v>97</v>
      </c>
      <c r="K1814" t="s">
        <v>4041</v>
      </c>
      <c r="L1814">
        <v>97</v>
      </c>
      <c r="M1814">
        <v>96</v>
      </c>
      <c r="N1814">
        <v>0</v>
      </c>
      <c r="O1814">
        <v>14.248700067375999</v>
      </c>
      <c r="P1814">
        <v>9.5944953341868295</v>
      </c>
      <c r="Q1814" t="s">
        <v>4242</v>
      </c>
      <c r="R1814" t="s">
        <v>3978</v>
      </c>
      <c r="S1814">
        <v>96</v>
      </c>
      <c r="T1814">
        <v>95</v>
      </c>
      <c r="U1814">
        <v>0</v>
      </c>
      <c r="V1814">
        <v>16.7358850137371</v>
      </c>
      <c r="W1814">
        <v>14.7798927944715</v>
      </c>
      <c r="X1814" t="s">
        <v>4242</v>
      </c>
      <c r="Y1814">
        <v>97</v>
      </c>
      <c r="Z1814">
        <v>0</v>
      </c>
      <c r="AA1814">
        <v>37.359522859751998</v>
      </c>
      <c r="AB1814">
        <v>22.791565912748698</v>
      </c>
      <c r="AC1814" t="s">
        <v>4242</v>
      </c>
      <c r="AD1814" t="s">
        <v>4299</v>
      </c>
      <c r="AF1814" t="s">
        <v>4141</v>
      </c>
      <c r="AG1814" t="s">
        <v>4217</v>
      </c>
      <c r="AH1814">
        <v>22</v>
      </c>
      <c r="AI1814">
        <v>1</v>
      </c>
      <c r="AK1814" t="s">
        <v>4141</v>
      </c>
      <c r="AL1814" t="s">
        <v>4217</v>
      </c>
      <c r="AM1814">
        <v>22</v>
      </c>
      <c r="AN1814">
        <v>1</v>
      </c>
    </row>
    <row r="1815" spans="1:40" x14ac:dyDescent="0.25">
      <c r="A1815" t="s">
        <v>1774</v>
      </c>
      <c r="B1815" t="s">
        <v>3740</v>
      </c>
      <c r="C1815" s="18" t="s">
        <v>3978</v>
      </c>
      <c r="D1815" s="18" t="s">
        <v>4041</v>
      </c>
      <c r="E1815" s="18" t="s">
        <v>4141</v>
      </c>
      <c r="F1815" s="18" t="s">
        <v>4217</v>
      </c>
      <c r="G1815" s="18" t="s">
        <v>4141</v>
      </c>
      <c r="H1815" s="18" t="s">
        <v>4217</v>
      </c>
      <c r="J1815">
        <v>97</v>
      </c>
      <c r="K1815" t="s">
        <v>4041</v>
      </c>
      <c r="L1815">
        <v>97</v>
      </c>
      <c r="M1815">
        <v>96</v>
      </c>
      <c r="N1815">
        <v>0</v>
      </c>
      <c r="O1815">
        <v>21.507283028756099</v>
      </c>
      <c r="P1815">
        <v>20.9395539773253</v>
      </c>
      <c r="Q1815" t="s">
        <v>4242</v>
      </c>
      <c r="R1815" t="s">
        <v>3978</v>
      </c>
      <c r="S1815">
        <v>96</v>
      </c>
      <c r="T1815">
        <v>95</v>
      </c>
      <c r="U1815">
        <v>0</v>
      </c>
      <c r="V1815">
        <v>15.8640539321628</v>
      </c>
      <c r="W1815">
        <v>13.786442249920899</v>
      </c>
      <c r="X1815" t="s">
        <v>4242</v>
      </c>
      <c r="Y1815">
        <v>97</v>
      </c>
      <c r="Z1815">
        <v>0</v>
      </c>
      <c r="AA1815">
        <v>43.324934831345097</v>
      </c>
      <c r="AB1815">
        <v>21.633981979067801</v>
      </c>
      <c r="AC1815" t="s">
        <v>4242</v>
      </c>
      <c r="AD1815" t="s">
        <v>4299</v>
      </c>
      <c r="AF1815" t="s">
        <v>4141</v>
      </c>
      <c r="AG1815" t="s">
        <v>4217</v>
      </c>
      <c r="AH1815">
        <v>22</v>
      </c>
      <c r="AI1815">
        <v>1</v>
      </c>
      <c r="AK1815" t="s">
        <v>4141</v>
      </c>
      <c r="AL1815" t="s">
        <v>4217</v>
      </c>
      <c r="AM1815">
        <v>22</v>
      </c>
      <c r="AN1815">
        <v>1</v>
      </c>
    </row>
    <row r="1816" spans="1:40" x14ac:dyDescent="0.25">
      <c r="A1816" t="s">
        <v>1775</v>
      </c>
      <c r="B1816" t="s">
        <v>3741</v>
      </c>
      <c r="C1816" s="18" t="s">
        <v>3978</v>
      </c>
      <c r="D1816" s="18" t="s">
        <v>4041</v>
      </c>
      <c r="E1816" s="18" t="s">
        <v>4141</v>
      </c>
      <c r="F1816" s="18" t="s">
        <v>4217</v>
      </c>
      <c r="G1816" s="18" t="s">
        <v>4141</v>
      </c>
      <c r="H1816" s="18" t="s">
        <v>4217</v>
      </c>
      <c r="J1816">
        <v>95</v>
      </c>
      <c r="K1816" t="s">
        <v>4041</v>
      </c>
      <c r="L1816">
        <v>97</v>
      </c>
      <c r="M1816">
        <v>94</v>
      </c>
      <c r="N1816">
        <v>1</v>
      </c>
      <c r="O1816">
        <v>10.623447843624101</v>
      </c>
      <c r="P1816">
        <v>10.623447843624101</v>
      </c>
      <c r="Q1816" t="s">
        <v>4242</v>
      </c>
      <c r="R1816" t="s">
        <v>3978</v>
      </c>
      <c r="S1816">
        <v>96</v>
      </c>
      <c r="T1816">
        <v>93</v>
      </c>
      <c r="U1816">
        <v>1</v>
      </c>
      <c r="V1816">
        <v>17.518467511784099</v>
      </c>
      <c r="W1816">
        <v>17.518467511784099</v>
      </c>
      <c r="X1816" t="s">
        <v>4242</v>
      </c>
      <c r="Y1816">
        <v>95</v>
      </c>
      <c r="Z1816">
        <v>2</v>
      </c>
      <c r="AA1816">
        <v>33.165447368849598</v>
      </c>
      <c r="AB1816">
        <v>20.3055149849842</v>
      </c>
      <c r="AC1816" t="s">
        <v>4242</v>
      </c>
      <c r="AD1816" t="s">
        <v>4299</v>
      </c>
      <c r="AF1816" t="s">
        <v>4141</v>
      </c>
      <c r="AG1816" t="s">
        <v>4217</v>
      </c>
      <c r="AH1816">
        <v>22</v>
      </c>
      <c r="AI1816">
        <v>1</v>
      </c>
      <c r="AK1816" t="s">
        <v>4141</v>
      </c>
      <c r="AL1816" t="s">
        <v>4217</v>
      </c>
      <c r="AM1816">
        <v>22</v>
      </c>
      <c r="AN1816">
        <v>1</v>
      </c>
    </row>
    <row r="1817" spans="1:40" x14ac:dyDescent="0.25">
      <c r="A1817" t="s">
        <v>1776</v>
      </c>
      <c r="B1817" t="s">
        <v>3742</v>
      </c>
      <c r="C1817" s="18" t="s">
        <v>3978</v>
      </c>
      <c r="D1817" s="18" t="s">
        <v>4041</v>
      </c>
      <c r="E1817" s="18" t="s">
        <v>4141</v>
      </c>
      <c r="F1817" s="18" t="s">
        <v>4217</v>
      </c>
      <c r="G1817" s="18" t="s">
        <v>4141</v>
      </c>
      <c r="H1817" s="18" t="s">
        <v>4217</v>
      </c>
      <c r="J1817">
        <v>97</v>
      </c>
      <c r="K1817" t="s">
        <v>4041</v>
      </c>
      <c r="L1817">
        <v>97</v>
      </c>
      <c r="M1817">
        <v>96</v>
      </c>
      <c r="N1817">
        <v>1</v>
      </c>
      <c r="O1817">
        <v>13.368834843577901</v>
      </c>
      <c r="P1817">
        <v>10.9670990760715</v>
      </c>
      <c r="Q1817" t="s">
        <v>4242</v>
      </c>
      <c r="R1817" t="s">
        <v>3978</v>
      </c>
      <c r="S1817">
        <v>96</v>
      </c>
      <c r="T1817">
        <v>95</v>
      </c>
      <c r="U1817">
        <v>0</v>
      </c>
      <c r="V1817">
        <v>20.381440621925499</v>
      </c>
      <c r="W1817">
        <v>12.204457109402</v>
      </c>
      <c r="X1817" t="s">
        <v>4242</v>
      </c>
      <c r="Y1817">
        <v>97</v>
      </c>
      <c r="Z1817">
        <v>1</v>
      </c>
      <c r="AA1817">
        <v>36.136671422141397</v>
      </c>
      <c r="AB1817">
        <v>20.002286660287002</v>
      </c>
      <c r="AC1817" t="s">
        <v>4242</v>
      </c>
      <c r="AD1817" t="s">
        <v>4299</v>
      </c>
      <c r="AF1817" t="s">
        <v>4141</v>
      </c>
      <c r="AG1817" t="s">
        <v>4217</v>
      </c>
      <c r="AH1817">
        <v>22</v>
      </c>
      <c r="AI1817">
        <v>1</v>
      </c>
      <c r="AK1817" t="s">
        <v>4141</v>
      </c>
      <c r="AL1817" t="s">
        <v>4217</v>
      </c>
      <c r="AM1817">
        <v>22</v>
      </c>
      <c r="AN1817">
        <v>1</v>
      </c>
    </row>
    <row r="1818" spans="1:40" x14ac:dyDescent="0.25">
      <c r="A1818" t="s">
        <v>1777</v>
      </c>
      <c r="B1818" t="s">
        <v>3743</v>
      </c>
      <c r="C1818" s="18" t="s">
        <v>3978</v>
      </c>
      <c r="D1818" s="18" t="s">
        <v>4041</v>
      </c>
      <c r="E1818" s="18" t="s">
        <v>4141</v>
      </c>
      <c r="F1818" s="18" t="s">
        <v>4217</v>
      </c>
      <c r="G1818" s="18" t="s">
        <v>4141</v>
      </c>
      <c r="H1818" s="18" t="s">
        <v>4217</v>
      </c>
      <c r="J1818">
        <v>97</v>
      </c>
      <c r="K1818" t="s">
        <v>4041</v>
      </c>
      <c r="L1818">
        <v>97</v>
      </c>
      <c r="M1818">
        <v>96</v>
      </c>
      <c r="N1818">
        <v>0</v>
      </c>
      <c r="O1818">
        <v>17.310021769219802</v>
      </c>
      <c r="P1818">
        <v>14.9528574386458</v>
      </c>
      <c r="Q1818" t="s">
        <v>4242</v>
      </c>
      <c r="R1818" t="s">
        <v>3978</v>
      </c>
      <c r="S1818">
        <v>96</v>
      </c>
      <c r="T1818">
        <v>95</v>
      </c>
      <c r="U1818">
        <v>1</v>
      </c>
      <c r="V1818">
        <v>12.315188302294001</v>
      </c>
      <c r="W1818">
        <v>9.3570543798260193</v>
      </c>
      <c r="X1818" t="s">
        <v>4242</v>
      </c>
      <c r="Y1818">
        <v>97</v>
      </c>
      <c r="Z1818">
        <v>1</v>
      </c>
      <c r="AA1818">
        <v>32.734582340287197</v>
      </c>
      <c r="AB1818">
        <v>19.743135300521999</v>
      </c>
      <c r="AC1818" t="s">
        <v>4242</v>
      </c>
      <c r="AD1818" t="s">
        <v>4299</v>
      </c>
      <c r="AF1818" t="s">
        <v>4141</v>
      </c>
      <c r="AG1818" t="s">
        <v>4217</v>
      </c>
      <c r="AH1818">
        <v>22</v>
      </c>
      <c r="AI1818">
        <v>1</v>
      </c>
      <c r="AK1818" t="s">
        <v>4141</v>
      </c>
      <c r="AL1818" t="s">
        <v>4217</v>
      </c>
      <c r="AM1818">
        <v>22</v>
      </c>
      <c r="AN1818">
        <v>1</v>
      </c>
    </row>
    <row r="1819" spans="1:40" x14ac:dyDescent="0.25">
      <c r="A1819" t="s">
        <v>1778</v>
      </c>
      <c r="B1819" t="s">
        <v>3744</v>
      </c>
      <c r="C1819" s="18" t="s">
        <v>3978</v>
      </c>
      <c r="D1819" s="18" t="s">
        <v>4041</v>
      </c>
      <c r="E1819" s="18" t="s">
        <v>4141</v>
      </c>
      <c r="F1819" s="18" t="s">
        <v>4217</v>
      </c>
      <c r="G1819" s="18" t="s">
        <v>4141</v>
      </c>
      <c r="H1819" s="18" t="s">
        <v>4217</v>
      </c>
      <c r="J1819">
        <v>98</v>
      </c>
      <c r="K1819" t="s">
        <v>4041</v>
      </c>
      <c r="L1819">
        <v>97</v>
      </c>
      <c r="M1819">
        <v>97</v>
      </c>
      <c r="N1819">
        <v>0</v>
      </c>
      <c r="O1819">
        <v>15.680020582344399</v>
      </c>
      <c r="P1819">
        <v>11.0243865059645</v>
      </c>
      <c r="Q1819" t="s">
        <v>4242</v>
      </c>
      <c r="R1819" t="s">
        <v>3978</v>
      </c>
      <c r="S1819">
        <v>96</v>
      </c>
      <c r="T1819">
        <v>96</v>
      </c>
      <c r="U1819">
        <v>0</v>
      </c>
      <c r="V1819">
        <v>15.9353938450942</v>
      </c>
      <c r="W1819">
        <v>15.9353938450942</v>
      </c>
      <c r="X1819" t="s">
        <v>4242</v>
      </c>
      <c r="Y1819">
        <v>98</v>
      </c>
      <c r="Z1819">
        <v>0</v>
      </c>
      <c r="AA1819">
        <v>36.297020296173301</v>
      </c>
      <c r="AB1819">
        <v>18.6206991181284</v>
      </c>
      <c r="AC1819" t="s">
        <v>4242</v>
      </c>
      <c r="AD1819" t="s">
        <v>4299</v>
      </c>
      <c r="AF1819" t="s">
        <v>4141</v>
      </c>
      <c r="AG1819" t="s">
        <v>4217</v>
      </c>
      <c r="AH1819">
        <v>22</v>
      </c>
      <c r="AI1819">
        <v>1</v>
      </c>
      <c r="AK1819" t="s">
        <v>4141</v>
      </c>
      <c r="AL1819" t="s">
        <v>4217</v>
      </c>
      <c r="AM1819">
        <v>22</v>
      </c>
      <c r="AN1819">
        <v>1</v>
      </c>
    </row>
    <row r="1820" spans="1:40" x14ac:dyDescent="0.25">
      <c r="A1820" t="s">
        <v>1779</v>
      </c>
      <c r="B1820" t="s">
        <v>3745</v>
      </c>
      <c r="C1820" s="18" t="s">
        <v>3978</v>
      </c>
      <c r="D1820" s="18" t="s">
        <v>4041</v>
      </c>
      <c r="E1820" s="18" t="s">
        <v>4141</v>
      </c>
      <c r="F1820" s="18" t="s">
        <v>4217</v>
      </c>
      <c r="G1820" s="18" t="s">
        <v>4141</v>
      </c>
      <c r="H1820" s="18" t="s">
        <v>4217</v>
      </c>
      <c r="J1820">
        <v>98</v>
      </c>
      <c r="K1820" t="s">
        <v>4041</v>
      </c>
      <c r="L1820">
        <v>97</v>
      </c>
      <c r="M1820">
        <v>97</v>
      </c>
      <c r="N1820">
        <v>0</v>
      </c>
      <c r="O1820">
        <v>15.3662452658067</v>
      </c>
      <c r="P1820">
        <v>10.995995041724299</v>
      </c>
      <c r="Q1820" t="s">
        <v>4242</v>
      </c>
      <c r="R1820" t="s">
        <v>3978</v>
      </c>
      <c r="S1820">
        <v>96</v>
      </c>
      <c r="T1820">
        <v>96</v>
      </c>
      <c r="U1820">
        <v>0</v>
      </c>
      <c r="V1820">
        <v>14.2370192606115</v>
      </c>
      <c r="W1820">
        <v>10.9697987103944</v>
      </c>
      <c r="X1820" t="s">
        <v>4242</v>
      </c>
      <c r="Y1820">
        <v>98</v>
      </c>
      <c r="Z1820">
        <v>0</v>
      </c>
      <c r="AA1820">
        <v>33.751307443855097</v>
      </c>
      <c r="AB1820">
        <v>18.290894549203099</v>
      </c>
      <c r="AC1820" t="s">
        <v>4242</v>
      </c>
      <c r="AD1820" t="s">
        <v>4299</v>
      </c>
      <c r="AF1820" t="s">
        <v>4141</v>
      </c>
      <c r="AG1820" t="s">
        <v>4217</v>
      </c>
      <c r="AH1820">
        <v>22</v>
      </c>
      <c r="AI1820">
        <v>1</v>
      </c>
      <c r="AK1820" t="s">
        <v>4141</v>
      </c>
      <c r="AL1820" t="s">
        <v>4217</v>
      </c>
      <c r="AM1820">
        <v>22</v>
      </c>
      <c r="AN1820">
        <v>1</v>
      </c>
    </row>
    <row r="1821" spans="1:40" x14ac:dyDescent="0.25">
      <c r="A1821" t="s">
        <v>1780</v>
      </c>
      <c r="B1821" t="s">
        <v>3746</v>
      </c>
      <c r="C1821" s="18" t="s">
        <v>3978</v>
      </c>
      <c r="D1821" s="18" t="s">
        <v>4041</v>
      </c>
      <c r="E1821" s="18" t="s">
        <v>4141</v>
      </c>
      <c r="F1821" s="18" t="s">
        <v>4217</v>
      </c>
      <c r="G1821" s="18" t="s">
        <v>4141</v>
      </c>
      <c r="H1821" s="18" t="s">
        <v>4217</v>
      </c>
      <c r="J1821">
        <v>97</v>
      </c>
      <c r="K1821" t="s">
        <v>4041</v>
      </c>
      <c r="L1821">
        <v>97</v>
      </c>
      <c r="M1821">
        <v>96</v>
      </c>
      <c r="N1821">
        <v>0</v>
      </c>
      <c r="O1821">
        <v>18.0787565624058</v>
      </c>
      <c r="P1821">
        <v>14.2389248694982</v>
      </c>
      <c r="Q1821" t="s">
        <v>4242</v>
      </c>
      <c r="R1821" t="s">
        <v>3978</v>
      </c>
      <c r="S1821">
        <v>96</v>
      </c>
      <c r="T1821">
        <v>95</v>
      </c>
      <c r="U1821">
        <v>1</v>
      </c>
      <c r="V1821">
        <v>10.050596105286401</v>
      </c>
      <c r="W1821">
        <v>5.0464484619693799</v>
      </c>
      <c r="X1821" t="s">
        <v>4242</v>
      </c>
      <c r="Y1821">
        <v>97</v>
      </c>
      <c r="Z1821">
        <v>1</v>
      </c>
      <c r="AA1821">
        <v>33.575580467446201</v>
      </c>
      <c r="AB1821">
        <v>18.166294086502599</v>
      </c>
      <c r="AC1821" t="s">
        <v>4242</v>
      </c>
      <c r="AD1821" t="s">
        <v>4299</v>
      </c>
      <c r="AF1821" t="s">
        <v>4141</v>
      </c>
      <c r="AG1821" t="s">
        <v>4217</v>
      </c>
      <c r="AH1821">
        <v>22</v>
      </c>
      <c r="AI1821">
        <v>1</v>
      </c>
      <c r="AK1821" t="s">
        <v>4141</v>
      </c>
      <c r="AL1821" t="s">
        <v>4217</v>
      </c>
      <c r="AM1821">
        <v>22</v>
      </c>
      <c r="AN1821">
        <v>1</v>
      </c>
    </row>
    <row r="1822" spans="1:40" x14ac:dyDescent="0.25">
      <c r="A1822" t="s">
        <v>1781</v>
      </c>
      <c r="B1822" t="s">
        <v>3747</v>
      </c>
      <c r="C1822" s="18" t="s">
        <v>3978</v>
      </c>
      <c r="D1822" s="18" t="s">
        <v>4041</v>
      </c>
      <c r="E1822" s="18" t="s">
        <v>4141</v>
      </c>
      <c r="F1822" s="18" t="s">
        <v>4217</v>
      </c>
      <c r="G1822" s="18" t="s">
        <v>4141</v>
      </c>
      <c r="H1822" s="18" t="s">
        <v>4217</v>
      </c>
      <c r="J1822">
        <v>98</v>
      </c>
      <c r="K1822" t="s">
        <v>4041</v>
      </c>
      <c r="L1822">
        <v>97</v>
      </c>
      <c r="M1822">
        <v>97</v>
      </c>
      <c r="N1822">
        <v>1</v>
      </c>
      <c r="O1822">
        <v>13.9500030637164</v>
      </c>
      <c r="P1822">
        <v>13.9500030637164</v>
      </c>
      <c r="Q1822" t="s">
        <v>4242</v>
      </c>
      <c r="R1822" t="s">
        <v>3978</v>
      </c>
      <c r="S1822">
        <v>96</v>
      </c>
      <c r="T1822">
        <v>96</v>
      </c>
      <c r="U1822">
        <v>1</v>
      </c>
      <c r="V1822">
        <v>20.9199521852724</v>
      </c>
      <c r="W1822">
        <v>20.9199521852724</v>
      </c>
      <c r="X1822" t="s">
        <v>4242</v>
      </c>
      <c r="Y1822">
        <v>98</v>
      </c>
      <c r="Z1822">
        <v>3</v>
      </c>
      <c r="AA1822">
        <v>35.701417864026801</v>
      </c>
      <c r="AB1822">
        <v>18.109445008565999</v>
      </c>
      <c r="AC1822" t="s">
        <v>4242</v>
      </c>
      <c r="AD1822" t="s">
        <v>4299</v>
      </c>
      <c r="AF1822" t="s">
        <v>4141</v>
      </c>
      <c r="AG1822" t="s">
        <v>4217</v>
      </c>
      <c r="AH1822">
        <v>22</v>
      </c>
      <c r="AI1822">
        <v>1</v>
      </c>
      <c r="AK1822" t="s">
        <v>4141</v>
      </c>
      <c r="AL1822" t="s">
        <v>4217</v>
      </c>
      <c r="AM1822">
        <v>22</v>
      </c>
      <c r="AN1822">
        <v>1</v>
      </c>
    </row>
    <row r="1823" spans="1:40" x14ac:dyDescent="0.25">
      <c r="A1823" t="s">
        <v>1782</v>
      </c>
      <c r="B1823" t="s">
        <v>3748</v>
      </c>
      <c r="C1823" s="18" t="s">
        <v>3978</v>
      </c>
      <c r="D1823" s="18" t="s">
        <v>4041</v>
      </c>
      <c r="E1823" s="18" t="s">
        <v>4141</v>
      </c>
      <c r="F1823" s="18" t="s">
        <v>4217</v>
      </c>
      <c r="G1823" s="18" t="s">
        <v>4141</v>
      </c>
      <c r="H1823" s="18" t="s">
        <v>4217</v>
      </c>
      <c r="J1823">
        <v>97</v>
      </c>
      <c r="K1823" t="s">
        <v>4041</v>
      </c>
      <c r="L1823">
        <v>97</v>
      </c>
      <c r="M1823">
        <v>96</v>
      </c>
      <c r="N1823">
        <v>0</v>
      </c>
      <c r="O1823">
        <v>17.516927796898401</v>
      </c>
      <c r="P1823">
        <v>13.9416049229899</v>
      </c>
      <c r="Q1823" t="s">
        <v>4242</v>
      </c>
      <c r="R1823" t="s">
        <v>3978</v>
      </c>
      <c r="S1823">
        <v>96</v>
      </c>
      <c r="T1823">
        <v>95</v>
      </c>
      <c r="U1823">
        <v>1</v>
      </c>
      <c r="V1823">
        <v>12.0226898464407</v>
      </c>
      <c r="W1823">
        <v>7.0290783518408597</v>
      </c>
      <c r="X1823" t="s">
        <v>4242</v>
      </c>
      <c r="Y1823">
        <v>97</v>
      </c>
      <c r="Z1823">
        <v>1</v>
      </c>
      <c r="AA1823">
        <v>33.4811348207921</v>
      </c>
      <c r="AB1823">
        <v>18.018204677326601</v>
      </c>
      <c r="AC1823" t="s">
        <v>4242</v>
      </c>
      <c r="AD1823" t="s">
        <v>4299</v>
      </c>
      <c r="AF1823" t="s">
        <v>4141</v>
      </c>
      <c r="AG1823" t="s">
        <v>4217</v>
      </c>
      <c r="AH1823">
        <v>22</v>
      </c>
      <c r="AI1823">
        <v>1</v>
      </c>
      <c r="AK1823" t="s">
        <v>4141</v>
      </c>
      <c r="AL1823" t="s">
        <v>4217</v>
      </c>
      <c r="AM1823">
        <v>22</v>
      </c>
      <c r="AN1823">
        <v>1</v>
      </c>
    </row>
    <row r="1824" spans="1:40" x14ac:dyDescent="0.25">
      <c r="A1824" t="s">
        <v>1783</v>
      </c>
      <c r="B1824" t="s">
        <v>3749</v>
      </c>
      <c r="C1824" s="18" t="s">
        <v>3978</v>
      </c>
      <c r="D1824" s="18" t="s">
        <v>4041</v>
      </c>
      <c r="E1824" s="18" t="s">
        <v>4141</v>
      </c>
      <c r="F1824" s="18" t="s">
        <v>4217</v>
      </c>
      <c r="G1824" s="18" t="s">
        <v>4141</v>
      </c>
      <c r="H1824" s="18" t="s">
        <v>4217</v>
      </c>
      <c r="J1824">
        <v>97</v>
      </c>
      <c r="K1824" t="s">
        <v>4041</v>
      </c>
      <c r="L1824">
        <v>97</v>
      </c>
      <c r="M1824">
        <v>96</v>
      </c>
      <c r="N1824">
        <v>1</v>
      </c>
      <c r="O1824">
        <v>14.9536805308548</v>
      </c>
      <c r="P1824">
        <v>9.7876347719307404</v>
      </c>
      <c r="Q1824" t="s">
        <v>4242</v>
      </c>
      <c r="R1824" t="s">
        <v>3978</v>
      </c>
      <c r="S1824">
        <v>96</v>
      </c>
      <c r="T1824">
        <v>95</v>
      </c>
      <c r="U1824">
        <v>0</v>
      </c>
      <c r="V1824">
        <v>19.062091437231501</v>
      </c>
      <c r="W1824">
        <v>19.062091437231501</v>
      </c>
      <c r="X1824" t="s">
        <v>4242</v>
      </c>
      <c r="Y1824">
        <v>97</v>
      </c>
      <c r="Z1824">
        <v>1</v>
      </c>
      <c r="AA1824">
        <v>37.988196764435997</v>
      </c>
      <c r="AB1824">
        <v>17.762346999612198</v>
      </c>
      <c r="AC1824" t="s">
        <v>4242</v>
      </c>
      <c r="AD1824" t="s">
        <v>4299</v>
      </c>
      <c r="AF1824" t="s">
        <v>4141</v>
      </c>
      <c r="AG1824" t="s">
        <v>4217</v>
      </c>
      <c r="AH1824">
        <v>22</v>
      </c>
      <c r="AI1824">
        <v>1</v>
      </c>
      <c r="AK1824" t="s">
        <v>4141</v>
      </c>
      <c r="AL1824" t="s">
        <v>4217</v>
      </c>
      <c r="AM1824">
        <v>22</v>
      </c>
      <c r="AN1824">
        <v>1</v>
      </c>
    </row>
    <row r="1825" spans="1:40" x14ac:dyDescent="0.25">
      <c r="A1825" t="s">
        <v>1784</v>
      </c>
      <c r="B1825" t="s">
        <v>3750</v>
      </c>
      <c r="C1825" s="18" t="s">
        <v>3978</v>
      </c>
      <c r="D1825" s="18" t="s">
        <v>4041</v>
      </c>
      <c r="E1825" s="18" t="s">
        <v>4078</v>
      </c>
      <c r="F1825" s="18" t="s">
        <v>4152</v>
      </c>
      <c r="G1825" s="18" t="s">
        <v>4078</v>
      </c>
      <c r="H1825" s="18" t="s">
        <v>4152</v>
      </c>
      <c r="J1825">
        <v>96</v>
      </c>
      <c r="K1825" t="s">
        <v>4041</v>
      </c>
      <c r="L1825">
        <v>97</v>
      </c>
      <c r="M1825">
        <v>95</v>
      </c>
      <c r="N1825">
        <v>0</v>
      </c>
      <c r="O1825">
        <v>15.9995376183955</v>
      </c>
      <c r="P1825">
        <v>11.5322435753306</v>
      </c>
      <c r="Q1825" t="s">
        <v>4242</v>
      </c>
      <c r="R1825" t="s">
        <v>3978</v>
      </c>
      <c r="S1825">
        <v>96</v>
      </c>
      <c r="T1825">
        <v>94</v>
      </c>
      <c r="U1825">
        <v>0</v>
      </c>
      <c r="V1825">
        <v>15.294393626050701</v>
      </c>
      <c r="W1825">
        <v>11.9436891448242</v>
      </c>
      <c r="X1825" t="s">
        <v>4242</v>
      </c>
      <c r="Y1825">
        <v>96</v>
      </c>
      <c r="Z1825">
        <v>0</v>
      </c>
      <c r="AA1825">
        <v>35.851219061328102</v>
      </c>
      <c r="AB1825">
        <v>16.024357601718101</v>
      </c>
      <c r="AC1825" t="s">
        <v>4242</v>
      </c>
      <c r="AD1825" t="s">
        <v>4299</v>
      </c>
      <c r="AF1825" t="s">
        <v>4078</v>
      </c>
      <c r="AG1825" t="s">
        <v>4152</v>
      </c>
      <c r="AH1825">
        <v>4</v>
      </c>
      <c r="AI1825">
        <v>1</v>
      </c>
      <c r="AK1825" t="s">
        <v>4078</v>
      </c>
      <c r="AL1825" t="s">
        <v>4152</v>
      </c>
      <c r="AM1825">
        <v>4</v>
      </c>
      <c r="AN1825">
        <v>1</v>
      </c>
    </row>
    <row r="1826" spans="1:40" x14ac:dyDescent="0.25">
      <c r="A1826" t="s">
        <v>1785</v>
      </c>
      <c r="B1826" t="s">
        <v>3751</v>
      </c>
      <c r="C1826" s="18" t="s">
        <v>3978</v>
      </c>
      <c r="D1826" s="18" t="s">
        <v>4041</v>
      </c>
      <c r="E1826" s="18" t="s">
        <v>4141</v>
      </c>
      <c r="F1826" s="18" t="s">
        <v>4217</v>
      </c>
      <c r="G1826" s="18" t="s">
        <v>4141</v>
      </c>
      <c r="H1826" s="18" t="s">
        <v>4217</v>
      </c>
      <c r="J1826">
        <v>98</v>
      </c>
      <c r="K1826" t="s">
        <v>4041</v>
      </c>
      <c r="L1826">
        <v>97</v>
      </c>
      <c r="M1826">
        <v>97</v>
      </c>
      <c r="N1826">
        <v>0</v>
      </c>
      <c r="O1826">
        <v>20.012282038977201</v>
      </c>
      <c r="P1826">
        <v>17.0005871602451</v>
      </c>
      <c r="Q1826" t="s">
        <v>4242</v>
      </c>
      <c r="R1826" t="s">
        <v>3978</v>
      </c>
      <c r="S1826">
        <v>96</v>
      </c>
      <c r="T1826">
        <v>96</v>
      </c>
      <c r="U1826">
        <v>1</v>
      </c>
      <c r="V1826">
        <v>10.9976734135735</v>
      </c>
      <c r="W1826">
        <v>0.330948379242335</v>
      </c>
      <c r="X1826" t="s">
        <v>4244</v>
      </c>
      <c r="Y1826">
        <v>98</v>
      </c>
      <c r="Z1826">
        <v>1</v>
      </c>
      <c r="AA1826">
        <v>34.508186073555898</v>
      </c>
      <c r="AB1826">
        <v>13.6750933077792</v>
      </c>
      <c r="AC1826" t="s">
        <v>4242</v>
      </c>
      <c r="AD1826" t="s">
        <v>4299</v>
      </c>
      <c r="AF1826" t="s">
        <v>4141</v>
      </c>
      <c r="AG1826" t="s">
        <v>4217</v>
      </c>
      <c r="AH1826">
        <v>22</v>
      </c>
      <c r="AI1826">
        <v>1</v>
      </c>
      <c r="AK1826" t="s">
        <v>4141</v>
      </c>
      <c r="AL1826" t="s">
        <v>4217</v>
      </c>
      <c r="AM1826">
        <v>22</v>
      </c>
      <c r="AN1826">
        <v>1</v>
      </c>
    </row>
    <row r="1827" spans="1:40" s="30" customFormat="1" x14ac:dyDescent="0.25">
      <c r="A1827" s="30" t="s">
        <v>1786</v>
      </c>
      <c r="B1827" s="30" t="s">
        <v>3752</v>
      </c>
      <c r="C1827" s="30" t="s">
        <v>3942</v>
      </c>
      <c r="D1827" s="30" t="s">
        <v>4042</v>
      </c>
      <c r="E1827" s="30" t="s">
        <v>4096</v>
      </c>
      <c r="F1827" s="30" t="s">
        <v>4169</v>
      </c>
      <c r="G1827" s="30" t="s">
        <v>4223</v>
      </c>
      <c r="H1827" s="30" t="s">
        <v>4192</v>
      </c>
      <c r="J1827" s="30">
        <v>98</v>
      </c>
      <c r="K1827" s="30" t="s">
        <v>4042</v>
      </c>
      <c r="L1827" s="30">
        <v>58</v>
      </c>
      <c r="M1827" s="30">
        <v>58</v>
      </c>
      <c r="N1827" s="30">
        <v>1</v>
      </c>
      <c r="O1827" s="30">
        <v>-1.37089762114261</v>
      </c>
      <c r="P1827" s="30">
        <v>0</v>
      </c>
      <c r="R1827" s="30" t="s">
        <v>3942</v>
      </c>
      <c r="S1827" s="30">
        <v>96</v>
      </c>
      <c r="T1827" s="30">
        <v>96</v>
      </c>
      <c r="U1827" s="30">
        <v>1</v>
      </c>
      <c r="V1827" s="30">
        <v>14.0164769128028</v>
      </c>
      <c r="W1827" s="30">
        <v>8.7628914665102506</v>
      </c>
      <c r="X1827" s="30" t="s">
        <v>4242</v>
      </c>
      <c r="Y1827" s="30">
        <v>96</v>
      </c>
      <c r="Z1827" s="30">
        <v>4</v>
      </c>
      <c r="AA1827" s="30">
        <v>9.9683921332484307</v>
      </c>
      <c r="AB1827" s="30">
        <v>6.1753339819892403</v>
      </c>
      <c r="AC1827" s="30" t="s">
        <v>4242</v>
      </c>
      <c r="AD1827" s="30" t="s">
        <v>4300</v>
      </c>
      <c r="AF1827" s="30" t="s">
        <v>4096</v>
      </c>
      <c r="AG1827" s="30" t="s">
        <v>4169</v>
      </c>
      <c r="AH1827" s="30">
        <v>21</v>
      </c>
      <c r="AI1827" s="30">
        <v>0.88260000000000005</v>
      </c>
      <c r="AK1827" s="30" t="s">
        <v>4223</v>
      </c>
      <c r="AL1827" s="30" t="s">
        <v>4192</v>
      </c>
      <c r="AM1827" s="30">
        <v>21</v>
      </c>
      <c r="AN1827" s="30">
        <v>3.5299999999999998E-2</v>
      </c>
    </row>
    <row r="1828" spans="1:40" s="30" customFormat="1" x14ac:dyDescent="0.25">
      <c r="A1828" s="30" t="s">
        <v>1787</v>
      </c>
      <c r="B1828" s="30" t="s">
        <v>3753</v>
      </c>
      <c r="C1828" s="30" t="s">
        <v>3942</v>
      </c>
      <c r="D1828" s="30" t="s">
        <v>4042</v>
      </c>
      <c r="E1828" s="30" t="s">
        <v>4096</v>
      </c>
      <c r="F1828" s="30" t="s">
        <v>4169</v>
      </c>
      <c r="G1828" s="30" t="s">
        <v>4223</v>
      </c>
      <c r="H1828" s="30" t="s">
        <v>4192</v>
      </c>
      <c r="J1828" s="30">
        <v>98</v>
      </c>
      <c r="K1828" s="30" t="s">
        <v>4042</v>
      </c>
      <c r="L1828" s="30">
        <v>58</v>
      </c>
      <c r="M1828" s="30">
        <v>58</v>
      </c>
      <c r="N1828" s="30">
        <v>1</v>
      </c>
      <c r="O1828" s="30">
        <v>-2.7144603436922701</v>
      </c>
      <c r="P1828" s="30">
        <v>0</v>
      </c>
      <c r="R1828" s="30" t="s">
        <v>3942</v>
      </c>
      <c r="S1828" s="30">
        <v>96</v>
      </c>
      <c r="T1828" s="30">
        <v>96</v>
      </c>
      <c r="U1828" s="30">
        <v>0</v>
      </c>
      <c r="V1828" s="30">
        <v>17.702733380307301</v>
      </c>
      <c r="W1828" s="30">
        <v>15.9164862645219</v>
      </c>
      <c r="X1828" s="30" t="s">
        <v>4242</v>
      </c>
      <c r="Y1828" s="30">
        <v>96</v>
      </c>
      <c r="Z1828" s="30">
        <v>3</v>
      </c>
      <c r="AA1828" s="30">
        <v>10.627039550398401</v>
      </c>
      <c r="AB1828" s="30">
        <v>4.0369247806835196</v>
      </c>
      <c r="AC1828" s="30" t="s">
        <v>4244</v>
      </c>
      <c r="AD1828" s="30" t="s">
        <v>4300</v>
      </c>
      <c r="AF1828" s="30" t="s">
        <v>4096</v>
      </c>
      <c r="AG1828" s="30" t="s">
        <v>4169</v>
      </c>
      <c r="AH1828" s="30">
        <v>21</v>
      </c>
      <c r="AI1828" s="30">
        <v>0.88260000000000005</v>
      </c>
      <c r="AK1828" s="30" t="s">
        <v>4223</v>
      </c>
      <c r="AL1828" s="30" t="s">
        <v>4192</v>
      </c>
      <c r="AM1828" s="30">
        <v>21</v>
      </c>
      <c r="AN1828" s="30">
        <v>3.5299999999999998E-2</v>
      </c>
    </row>
    <row r="1829" spans="1:40" s="30" customFormat="1" x14ac:dyDescent="0.25">
      <c r="A1829" s="30" t="s">
        <v>1788</v>
      </c>
      <c r="B1829" s="30" t="s">
        <v>3754</v>
      </c>
      <c r="C1829" s="30" t="s">
        <v>3942</v>
      </c>
      <c r="D1829" s="30" t="s">
        <v>4042</v>
      </c>
      <c r="E1829" s="30" t="s">
        <v>4096</v>
      </c>
      <c r="F1829" s="30" t="s">
        <v>4169</v>
      </c>
      <c r="G1829" s="30" t="s">
        <v>4223</v>
      </c>
      <c r="H1829" s="30" t="s">
        <v>4192</v>
      </c>
      <c r="J1829" s="30">
        <v>98</v>
      </c>
      <c r="K1829" s="30" t="s">
        <v>4042</v>
      </c>
      <c r="L1829" s="30">
        <v>58</v>
      </c>
      <c r="M1829" s="30">
        <v>58</v>
      </c>
      <c r="N1829" s="30">
        <v>0</v>
      </c>
      <c r="O1829" s="30">
        <v>0.58676380867542799</v>
      </c>
      <c r="P1829" s="30">
        <v>0</v>
      </c>
      <c r="R1829" s="30" t="s">
        <v>3942</v>
      </c>
      <c r="S1829" s="30">
        <v>96</v>
      </c>
      <c r="T1829" s="30">
        <v>96</v>
      </c>
      <c r="U1829" s="30">
        <v>1</v>
      </c>
      <c r="V1829" s="30">
        <v>8.9819392313448603</v>
      </c>
      <c r="W1829" s="30">
        <v>4.96532411883486</v>
      </c>
      <c r="X1829" s="30" t="s">
        <v>4242</v>
      </c>
      <c r="Y1829" s="30">
        <v>96</v>
      </c>
      <c r="Z1829" s="30">
        <v>5</v>
      </c>
      <c r="AA1829" s="30">
        <v>1.3754963206933599</v>
      </c>
      <c r="AB1829" s="30">
        <v>0.41600050059194299</v>
      </c>
      <c r="AC1829" s="30" t="s">
        <v>4249</v>
      </c>
      <c r="AD1829" s="30" t="s">
        <v>4300</v>
      </c>
      <c r="AF1829" s="30" t="s">
        <v>4096</v>
      </c>
      <c r="AG1829" s="30" t="s">
        <v>4169</v>
      </c>
      <c r="AH1829" s="30">
        <v>21</v>
      </c>
      <c r="AI1829" s="30">
        <v>0.88260000000000005</v>
      </c>
      <c r="AK1829" s="30" t="s">
        <v>4223</v>
      </c>
      <c r="AL1829" s="30" t="s">
        <v>4192</v>
      </c>
      <c r="AM1829" s="30">
        <v>21</v>
      </c>
      <c r="AN1829" s="30">
        <v>3.5299999999999998E-2</v>
      </c>
    </row>
    <row r="1830" spans="1:40" x14ac:dyDescent="0.25">
      <c r="H1830">
        <v>38</v>
      </c>
    </row>
    <row r="1831" spans="1:40" x14ac:dyDescent="0.25">
      <c r="A1831" t="s">
        <v>1789</v>
      </c>
      <c r="B1831" t="s">
        <v>3755</v>
      </c>
      <c r="C1831" s="14" t="s">
        <v>3971</v>
      </c>
      <c r="D1831" s="14" t="s">
        <v>4043</v>
      </c>
      <c r="E1831" s="14" t="s">
        <v>4080</v>
      </c>
      <c r="F1831" s="14" t="s">
        <v>4166</v>
      </c>
      <c r="G1831" s="14" t="s">
        <v>4080</v>
      </c>
      <c r="H1831" s="14" t="s">
        <v>4166</v>
      </c>
      <c r="J1831">
        <v>98</v>
      </c>
      <c r="K1831" t="s">
        <v>4043</v>
      </c>
      <c r="L1831">
        <v>95</v>
      </c>
      <c r="M1831">
        <v>95</v>
      </c>
      <c r="N1831">
        <v>0</v>
      </c>
      <c r="O1831">
        <v>12.001723549781101</v>
      </c>
      <c r="P1831">
        <v>12.001723549781101</v>
      </c>
      <c r="Q1831" t="s">
        <v>4242</v>
      </c>
      <c r="R1831" t="s">
        <v>3971</v>
      </c>
      <c r="S1831">
        <v>90</v>
      </c>
      <c r="T1831">
        <v>90</v>
      </c>
      <c r="U1831">
        <v>0</v>
      </c>
      <c r="V1831">
        <v>12.670372110028399</v>
      </c>
      <c r="W1831">
        <v>12.670372110028399</v>
      </c>
      <c r="X1831" t="s">
        <v>4242</v>
      </c>
      <c r="Y1831">
        <v>98</v>
      </c>
      <c r="Z1831">
        <v>0</v>
      </c>
      <c r="AA1831">
        <v>29.829929186153699</v>
      </c>
      <c r="AB1831">
        <v>24.340870998892701</v>
      </c>
      <c r="AC1831" t="s">
        <v>4242</v>
      </c>
      <c r="AD1831" t="s">
        <v>4301</v>
      </c>
      <c r="AF1831" t="s">
        <v>4080</v>
      </c>
      <c r="AG1831" t="s">
        <v>4166</v>
      </c>
      <c r="AH1831">
        <v>10</v>
      </c>
      <c r="AI1831">
        <v>1</v>
      </c>
      <c r="AK1831" t="s">
        <v>4080</v>
      </c>
      <c r="AL1831" t="s">
        <v>4166</v>
      </c>
      <c r="AM1831">
        <v>10</v>
      </c>
      <c r="AN1831">
        <v>0.38169999999999998</v>
      </c>
    </row>
    <row r="1832" spans="1:40" x14ac:dyDescent="0.25">
      <c r="A1832" t="s">
        <v>1790</v>
      </c>
      <c r="B1832" t="s">
        <v>3756</v>
      </c>
      <c r="C1832" s="14" t="s">
        <v>3971</v>
      </c>
      <c r="D1832" s="14" t="s">
        <v>4043</v>
      </c>
      <c r="E1832" s="14" t="s">
        <v>4080</v>
      </c>
      <c r="F1832" s="14" t="s">
        <v>4166</v>
      </c>
      <c r="G1832" s="14" t="s">
        <v>4080</v>
      </c>
      <c r="H1832" s="14" t="s">
        <v>4166</v>
      </c>
      <c r="J1832">
        <v>98</v>
      </c>
      <c r="K1832" t="s">
        <v>4043</v>
      </c>
      <c r="L1832">
        <v>95</v>
      </c>
      <c r="M1832">
        <v>95</v>
      </c>
      <c r="N1832">
        <v>0</v>
      </c>
      <c r="O1832">
        <v>16.941027113153702</v>
      </c>
      <c r="P1832">
        <v>16.941027113153702</v>
      </c>
      <c r="Q1832" t="s">
        <v>4242</v>
      </c>
      <c r="R1832" t="s">
        <v>3971</v>
      </c>
      <c r="S1832">
        <v>90</v>
      </c>
      <c r="T1832">
        <v>90</v>
      </c>
      <c r="U1832">
        <v>0</v>
      </c>
      <c r="V1832">
        <v>11.8179322947739</v>
      </c>
      <c r="W1832">
        <v>11.8179322947739</v>
      </c>
      <c r="X1832" t="s">
        <v>4242</v>
      </c>
      <c r="Y1832">
        <v>98</v>
      </c>
      <c r="Z1832">
        <v>0</v>
      </c>
      <c r="AA1832">
        <v>32.412593957675199</v>
      </c>
      <c r="AB1832">
        <v>22.048600627515899</v>
      </c>
      <c r="AC1832" t="s">
        <v>4242</v>
      </c>
      <c r="AD1832" t="s">
        <v>4301</v>
      </c>
      <c r="AF1832" t="s">
        <v>4080</v>
      </c>
      <c r="AG1832" t="s">
        <v>4166</v>
      </c>
      <c r="AH1832">
        <v>10</v>
      </c>
      <c r="AI1832">
        <v>1</v>
      </c>
      <c r="AK1832" t="s">
        <v>4080</v>
      </c>
      <c r="AL1832" t="s">
        <v>4166</v>
      </c>
      <c r="AM1832">
        <v>10</v>
      </c>
      <c r="AN1832">
        <v>0.38169999999999998</v>
      </c>
    </row>
    <row r="1833" spans="1:40" x14ac:dyDescent="0.25">
      <c r="A1833" t="s">
        <v>1791</v>
      </c>
      <c r="B1833" t="s">
        <v>3757</v>
      </c>
      <c r="C1833" s="14" t="s">
        <v>3971</v>
      </c>
      <c r="D1833" s="14" t="s">
        <v>4043</v>
      </c>
      <c r="E1833" s="14" t="s">
        <v>4080</v>
      </c>
      <c r="F1833" s="14" t="s">
        <v>4166</v>
      </c>
      <c r="G1833" s="14" t="s">
        <v>4080</v>
      </c>
      <c r="H1833" s="14" t="s">
        <v>4166</v>
      </c>
      <c r="J1833">
        <v>97</v>
      </c>
      <c r="K1833" t="s">
        <v>4043</v>
      </c>
      <c r="L1833">
        <v>95</v>
      </c>
      <c r="M1833">
        <v>94</v>
      </c>
      <c r="N1833">
        <v>0</v>
      </c>
      <c r="O1833">
        <v>12.8767641521718</v>
      </c>
      <c r="P1833">
        <v>12.8767641521718</v>
      </c>
      <c r="Q1833" t="s">
        <v>4242</v>
      </c>
      <c r="R1833" t="s">
        <v>3971</v>
      </c>
      <c r="S1833">
        <v>90</v>
      </c>
      <c r="T1833">
        <v>89</v>
      </c>
      <c r="U1833">
        <v>0</v>
      </c>
      <c r="V1833">
        <v>15.1213799783811</v>
      </c>
      <c r="W1833">
        <v>15.1213799783811</v>
      </c>
      <c r="X1833" t="s">
        <v>4242</v>
      </c>
      <c r="Y1833">
        <v>97</v>
      </c>
      <c r="Z1833">
        <v>0</v>
      </c>
      <c r="AA1833">
        <v>31.3798901110485</v>
      </c>
      <c r="AB1833">
        <v>21.720430884227</v>
      </c>
      <c r="AC1833" t="s">
        <v>4242</v>
      </c>
      <c r="AD1833" t="s">
        <v>4301</v>
      </c>
      <c r="AF1833" t="s">
        <v>4080</v>
      </c>
      <c r="AG1833" t="s">
        <v>4166</v>
      </c>
      <c r="AH1833">
        <v>10</v>
      </c>
      <c r="AI1833">
        <v>1</v>
      </c>
      <c r="AK1833" t="s">
        <v>4080</v>
      </c>
      <c r="AL1833" t="s">
        <v>4166</v>
      </c>
      <c r="AM1833">
        <v>10</v>
      </c>
      <c r="AN1833">
        <v>0.38169999999999998</v>
      </c>
    </row>
    <row r="1834" spans="1:40" x14ac:dyDescent="0.25">
      <c r="A1834" t="s">
        <v>1792</v>
      </c>
      <c r="B1834" t="s">
        <v>3758</v>
      </c>
      <c r="C1834" s="14" t="s">
        <v>3971</v>
      </c>
      <c r="D1834" s="14" t="s">
        <v>4043</v>
      </c>
      <c r="E1834" s="14" t="s">
        <v>4080</v>
      </c>
      <c r="F1834" s="14" t="s">
        <v>4166</v>
      </c>
      <c r="G1834" s="14" t="s">
        <v>4080</v>
      </c>
      <c r="H1834" s="14" t="s">
        <v>4166</v>
      </c>
      <c r="J1834">
        <v>97</v>
      </c>
      <c r="K1834" t="s">
        <v>4043</v>
      </c>
      <c r="L1834">
        <v>95</v>
      </c>
      <c r="M1834">
        <v>94</v>
      </c>
      <c r="N1834">
        <v>0</v>
      </c>
      <c r="O1834">
        <v>12.5632943980929</v>
      </c>
      <c r="P1834">
        <v>8.9253315270439906</v>
      </c>
      <c r="Q1834" t="s">
        <v>4242</v>
      </c>
      <c r="R1834" t="s">
        <v>3971</v>
      </c>
      <c r="S1834">
        <v>90</v>
      </c>
      <c r="T1834">
        <v>89</v>
      </c>
      <c r="U1834">
        <v>1</v>
      </c>
      <c r="V1834">
        <v>12.8945597557705</v>
      </c>
      <c r="W1834">
        <v>12.8945597557705</v>
      </c>
      <c r="X1834" t="s">
        <v>4242</v>
      </c>
      <c r="Y1834">
        <v>97</v>
      </c>
      <c r="Z1834">
        <v>1</v>
      </c>
      <c r="AA1834">
        <v>30.802987715377</v>
      </c>
      <c r="AB1834">
        <v>20.225590795403601</v>
      </c>
      <c r="AC1834" t="s">
        <v>4242</v>
      </c>
      <c r="AD1834" t="s">
        <v>4301</v>
      </c>
      <c r="AF1834" t="s">
        <v>4080</v>
      </c>
      <c r="AG1834" t="s">
        <v>4166</v>
      </c>
      <c r="AH1834">
        <v>10</v>
      </c>
      <c r="AI1834">
        <v>1</v>
      </c>
      <c r="AK1834" t="s">
        <v>4080</v>
      </c>
      <c r="AL1834" t="s">
        <v>4166</v>
      </c>
      <c r="AM1834">
        <v>10</v>
      </c>
      <c r="AN1834">
        <v>0.38169999999999998</v>
      </c>
    </row>
    <row r="1835" spans="1:40" x14ac:dyDescent="0.25">
      <c r="A1835" t="s">
        <v>1793</v>
      </c>
      <c r="B1835" t="s">
        <v>3759</v>
      </c>
      <c r="C1835" s="14" t="s">
        <v>3971</v>
      </c>
      <c r="D1835" s="14" t="s">
        <v>4043</v>
      </c>
      <c r="E1835" s="14" t="s">
        <v>4080</v>
      </c>
      <c r="F1835" s="14" t="s">
        <v>4166</v>
      </c>
      <c r="G1835" s="14" t="s">
        <v>4080</v>
      </c>
      <c r="H1835" s="14" t="s">
        <v>4166</v>
      </c>
      <c r="J1835">
        <v>96</v>
      </c>
      <c r="K1835" t="s">
        <v>4043</v>
      </c>
      <c r="L1835">
        <v>95</v>
      </c>
      <c r="M1835">
        <v>93</v>
      </c>
      <c r="N1835">
        <v>0</v>
      </c>
      <c r="O1835">
        <v>21.092302431152</v>
      </c>
      <c r="P1835">
        <v>21.092302431152</v>
      </c>
      <c r="Q1835" t="s">
        <v>4242</v>
      </c>
      <c r="R1835" t="s">
        <v>3971</v>
      </c>
      <c r="S1835">
        <v>90</v>
      </c>
      <c r="T1835">
        <v>88</v>
      </c>
      <c r="U1835">
        <v>1</v>
      </c>
      <c r="V1835">
        <v>9.8205079216816191</v>
      </c>
      <c r="W1835">
        <v>9.8205079216816191</v>
      </c>
      <c r="X1835" t="s">
        <v>4242</v>
      </c>
      <c r="Y1835">
        <v>96</v>
      </c>
      <c r="Z1835">
        <v>1</v>
      </c>
      <c r="AA1835">
        <v>35.846622458021102</v>
      </c>
      <c r="AB1835">
        <v>19.913977441302901</v>
      </c>
      <c r="AC1835" t="s">
        <v>4242</v>
      </c>
      <c r="AD1835" t="s">
        <v>4301</v>
      </c>
      <c r="AF1835" t="s">
        <v>4080</v>
      </c>
      <c r="AG1835" t="s">
        <v>4166</v>
      </c>
      <c r="AH1835">
        <v>10</v>
      </c>
      <c r="AI1835">
        <v>1</v>
      </c>
      <c r="AK1835" t="s">
        <v>4080</v>
      </c>
      <c r="AL1835" t="s">
        <v>4166</v>
      </c>
      <c r="AM1835">
        <v>10</v>
      </c>
      <c r="AN1835">
        <v>0.38169999999999998</v>
      </c>
    </row>
    <row r="1836" spans="1:40" x14ac:dyDescent="0.25">
      <c r="A1836" t="s">
        <v>1794</v>
      </c>
      <c r="B1836" t="s">
        <v>3760</v>
      </c>
      <c r="C1836" s="14" t="s">
        <v>3971</v>
      </c>
      <c r="D1836" s="14" t="s">
        <v>4043</v>
      </c>
      <c r="E1836" s="14" t="s">
        <v>4080</v>
      </c>
      <c r="F1836" s="14" t="s">
        <v>4166</v>
      </c>
      <c r="G1836" s="14" t="s">
        <v>4080</v>
      </c>
      <c r="H1836" s="14" t="s">
        <v>4166</v>
      </c>
      <c r="J1836">
        <v>96</v>
      </c>
      <c r="K1836" t="s">
        <v>4043</v>
      </c>
      <c r="L1836">
        <v>95</v>
      </c>
      <c r="M1836">
        <v>93</v>
      </c>
      <c r="N1836">
        <v>0</v>
      </c>
      <c r="O1836">
        <v>16.282021663631301</v>
      </c>
      <c r="P1836">
        <v>14.0477765058468</v>
      </c>
      <c r="Q1836" t="s">
        <v>4242</v>
      </c>
      <c r="R1836" t="s">
        <v>3971</v>
      </c>
      <c r="S1836">
        <v>90</v>
      </c>
      <c r="T1836">
        <v>88</v>
      </c>
      <c r="U1836">
        <v>0</v>
      </c>
      <c r="V1836">
        <v>13.472609579523001</v>
      </c>
      <c r="W1836">
        <v>13.472609579523001</v>
      </c>
      <c r="X1836" t="s">
        <v>4242</v>
      </c>
      <c r="Y1836">
        <v>96</v>
      </c>
      <c r="Z1836">
        <v>0</v>
      </c>
      <c r="AA1836">
        <v>33.689667839993298</v>
      </c>
      <c r="AB1836">
        <v>19.591724485927401</v>
      </c>
      <c r="AC1836" t="s">
        <v>4242</v>
      </c>
      <c r="AD1836" t="s">
        <v>4301</v>
      </c>
      <c r="AF1836" t="s">
        <v>4080</v>
      </c>
      <c r="AG1836" t="s">
        <v>4166</v>
      </c>
      <c r="AH1836">
        <v>10</v>
      </c>
      <c r="AI1836">
        <v>1</v>
      </c>
      <c r="AK1836" t="s">
        <v>4080</v>
      </c>
      <c r="AL1836" t="s">
        <v>4166</v>
      </c>
      <c r="AM1836">
        <v>10</v>
      </c>
      <c r="AN1836">
        <v>0.38169999999999998</v>
      </c>
    </row>
    <row r="1837" spans="1:40" x14ac:dyDescent="0.25">
      <c r="A1837" t="s">
        <v>1795</v>
      </c>
      <c r="B1837" t="s">
        <v>3761</v>
      </c>
      <c r="C1837" s="14" t="s">
        <v>3971</v>
      </c>
      <c r="D1837" s="14" t="s">
        <v>4043</v>
      </c>
      <c r="E1837" s="14" t="s">
        <v>4080</v>
      </c>
      <c r="F1837" s="14" t="s">
        <v>4166</v>
      </c>
      <c r="G1837" s="14" t="s">
        <v>4080</v>
      </c>
      <c r="H1837" s="14" t="s">
        <v>4166</v>
      </c>
      <c r="J1837">
        <v>96</v>
      </c>
      <c r="K1837" t="s">
        <v>4043</v>
      </c>
      <c r="L1837">
        <v>95</v>
      </c>
      <c r="M1837">
        <v>93</v>
      </c>
      <c r="N1837">
        <v>0</v>
      </c>
      <c r="O1837">
        <v>15.331701060237799</v>
      </c>
      <c r="P1837">
        <v>15.007660623382399</v>
      </c>
      <c r="Q1837" t="s">
        <v>4242</v>
      </c>
      <c r="R1837" t="s">
        <v>3971</v>
      </c>
      <c r="S1837">
        <v>90</v>
      </c>
      <c r="T1837">
        <v>88</v>
      </c>
      <c r="U1837">
        <v>0</v>
      </c>
      <c r="V1837">
        <v>8.3150561695220393</v>
      </c>
      <c r="W1837">
        <v>6.5296128338225898</v>
      </c>
      <c r="X1837" t="s">
        <v>4242</v>
      </c>
      <c r="Y1837">
        <v>96</v>
      </c>
      <c r="Z1837">
        <v>0</v>
      </c>
      <c r="AA1837">
        <v>29.736441209187301</v>
      </c>
      <c r="AB1837">
        <v>19.5324297287214</v>
      </c>
      <c r="AC1837" t="s">
        <v>4242</v>
      </c>
      <c r="AD1837" t="s">
        <v>4301</v>
      </c>
      <c r="AF1837" t="s">
        <v>4080</v>
      </c>
      <c r="AG1837" t="s">
        <v>4166</v>
      </c>
      <c r="AH1837">
        <v>10</v>
      </c>
      <c r="AI1837">
        <v>1</v>
      </c>
      <c r="AK1837" t="s">
        <v>4080</v>
      </c>
      <c r="AL1837" t="s">
        <v>4166</v>
      </c>
      <c r="AM1837">
        <v>10</v>
      </c>
      <c r="AN1837">
        <v>0.38169999999999998</v>
      </c>
    </row>
    <row r="1838" spans="1:40" x14ac:dyDescent="0.25">
      <c r="A1838" t="s">
        <v>1796</v>
      </c>
      <c r="B1838" t="s">
        <v>3762</v>
      </c>
      <c r="C1838" s="14" t="s">
        <v>3971</v>
      </c>
      <c r="D1838" s="14" t="s">
        <v>4043</v>
      </c>
      <c r="E1838" s="14" t="s">
        <v>4080</v>
      </c>
      <c r="F1838" s="14" t="s">
        <v>4166</v>
      </c>
      <c r="G1838" s="14" t="s">
        <v>4080</v>
      </c>
      <c r="H1838" s="14" t="s">
        <v>4166</v>
      </c>
      <c r="J1838">
        <v>97</v>
      </c>
      <c r="K1838" t="s">
        <v>4043</v>
      </c>
      <c r="L1838">
        <v>95</v>
      </c>
      <c r="M1838">
        <v>94</v>
      </c>
      <c r="N1838">
        <v>0</v>
      </c>
      <c r="O1838">
        <v>18.651061251679199</v>
      </c>
      <c r="P1838">
        <v>18.651061251679199</v>
      </c>
      <c r="Q1838" t="s">
        <v>4242</v>
      </c>
      <c r="R1838" t="s">
        <v>3971</v>
      </c>
      <c r="S1838">
        <v>90</v>
      </c>
      <c r="T1838">
        <v>89</v>
      </c>
      <c r="U1838">
        <v>0</v>
      </c>
      <c r="V1838">
        <v>12.263349835773299</v>
      </c>
      <c r="W1838">
        <v>12.263349835773299</v>
      </c>
      <c r="X1838" t="s">
        <v>4242</v>
      </c>
      <c r="Y1838">
        <v>97</v>
      </c>
      <c r="Z1838">
        <v>0</v>
      </c>
      <c r="AA1838">
        <v>33.636507709640199</v>
      </c>
      <c r="AB1838">
        <v>19.376676064811299</v>
      </c>
      <c r="AC1838" t="s">
        <v>4242</v>
      </c>
      <c r="AD1838" t="s">
        <v>4301</v>
      </c>
      <c r="AF1838" t="s">
        <v>4080</v>
      </c>
      <c r="AG1838" t="s">
        <v>4166</v>
      </c>
      <c r="AH1838">
        <v>10</v>
      </c>
      <c r="AI1838">
        <v>1</v>
      </c>
      <c r="AK1838" t="s">
        <v>4080</v>
      </c>
      <c r="AL1838" t="s">
        <v>4166</v>
      </c>
      <c r="AM1838">
        <v>10</v>
      </c>
      <c r="AN1838">
        <v>0.38169999999999998</v>
      </c>
    </row>
    <row r="1839" spans="1:40" x14ac:dyDescent="0.25">
      <c r="A1839" t="s">
        <v>1797</v>
      </c>
      <c r="B1839" t="s">
        <v>3763</v>
      </c>
      <c r="C1839" s="14" t="s">
        <v>3971</v>
      </c>
      <c r="D1839" s="14" t="s">
        <v>4043</v>
      </c>
      <c r="E1839" s="14" t="s">
        <v>4080</v>
      </c>
      <c r="F1839" s="14" t="s">
        <v>4166</v>
      </c>
      <c r="G1839" s="14" t="s">
        <v>4080</v>
      </c>
      <c r="H1839" s="14" t="s">
        <v>4166</v>
      </c>
      <c r="J1839">
        <v>98</v>
      </c>
      <c r="K1839" t="s">
        <v>4043</v>
      </c>
      <c r="L1839">
        <v>95</v>
      </c>
      <c r="M1839">
        <v>95</v>
      </c>
      <c r="N1839">
        <v>0</v>
      </c>
      <c r="O1839">
        <v>19.1299420939424</v>
      </c>
      <c r="P1839">
        <v>19.029712132891401</v>
      </c>
      <c r="Q1839" t="s">
        <v>4242</v>
      </c>
      <c r="R1839" t="s">
        <v>3971</v>
      </c>
      <c r="S1839">
        <v>90</v>
      </c>
      <c r="T1839">
        <v>90</v>
      </c>
      <c r="U1839">
        <v>0</v>
      </c>
      <c r="V1839">
        <v>8.6172929206090707</v>
      </c>
      <c r="W1839">
        <v>8.6172929206090707</v>
      </c>
      <c r="X1839" t="s">
        <v>4242</v>
      </c>
      <c r="Y1839">
        <v>98</v>
      </c>
      <c r="Z1839">
        <v>0</v>
      </c>
      <c r="AA1839">
        <v>31.341879495701399</v>
      </c>
      <c r="AB1839">
        <v>15.6486967388674</v>
      </c>
      <c r="AC1839" t="s">
        <v>4242</v>
      </c>
      <c r="AD1839" t="s">
        <v>4301</v>
      </c>
      <c r="AF1839" t="s">
        <v>4080</v>
      </c>
      <c r="AG1839" t="s">
        <v>4166</v>
      </c>
      <c r="AH1839">
        <v>10</v>
      </c>
      <c r="AI1839">
        <v>1</v>
      </c>
      <c r="AK1839" t="s">
        <v>4080</v>
      </c>
      <c r="AL1839" t="s">
        <v>4166</v>
      </c>
      <c r="AM1839">
        <v>10</v>
      </c>
      <c r="AN1839">
        <v>0.38169999999999998</v>
      </c>
    </row>
    <row r="1840" spans="1:40" x14ac:dyDescent="0.25">
      <c r="A1840" t="s">
        <v>1798</v>
      </c>
      <c r="B1840" t="s">
        <v>3764</v>
      </c>
      <c r="C1840" s="14" t="s">
        <v>3971</v>
      </c>
      <c r="D1840" s="14" t="s">
        <v>4043</v>
      </c>
      <c r="E1840" s="14" t="s">
        <v>4080</v>
      </c>
      <c r="F1840" s="14" t="s">
        <v>4166</v>
      </c>
      <c r="G1840" s="14" t="s">
        <v>4080</v>
      </c>
      <c r="H1840" s="14" t="s">
        <v>4166</v>
      </c>
      <c r="J1840">
        <v>98</v>
      </c>
      <c r="K1840" t="s">
        <v>4043</v>
      </c>
      <c r="L1840">
        <v>95</v>
      </c>
      <c r="M1840">
        <v>95</v>
      </c>
      <c r="N1840">
        <v>0</v>
      </c>
      <c r="O1840">
        <v>19.594688153476401</v>
      </c>
      <c r="P1840">
        <v>18.742627323907598</v>
      </c>
      <c r="Q1840" t="s">
        <v>4242</v>
      </c>
      <c r="R1840" t="s">
        <v>3971</v>
      </c>
      <c r="S1840">
        <v>90</v>
      </c>
      <c r="T1840">
        <v>90</v>
      </c>
      <c r="U1840">
        <v>1</v>
      </c>
      <c r="V1840">
        <v>5.6256337317583798</v>
      </c>
      <c r="W1840">
        <v>5.6256337317583798</v>
      </c>
      <c r="X1840" t="s">
        <v>4242</v>
      </c>
      <c r="Y1840">
        <v>98</v>
      </c>
      <c r="Z1840">
        <v>1</v>
      </c>
      <c r="AA1840">
        <v>30.095179743458999</v>
      </c>
      <c r="AB1840">
        <v>12.1452048751534</v>
      </c>
      <c r="AC1840" t="s">
        <v>4242</v>
      </c>
      <c r="AD1840" t="s">
        <v>4301</v>
      </c>
      <c r="AF1840" t="s">
        <v>4080</v>
      </c>
      <c r="AG1840" t="s">
        <v>4166</v>
      </c>
      <c r="AH1840">
        <v>10</v>
      </c>
      <c r="AI1840">
        <v>1</v>
      </c>
      <c r="AK1840" t="s">
        <v>4080</v>
      </c>
      <c r="AL1840" t="s">
        <v>4166</v>
      </c>
      <c r="AM1840">
        <v>10</v>
      </c>
      <c r="AN1840">
        <v>0.38169999999999998</v>
      </c>
    </row>
    <row r="1841" spans="1:40" x14ac:dyDescent="0.25">
      <c r="A1841" t="s">
        <v>1799</v>
      </c>
      <c r="B1841" t="s">
        <v>3765</v>
      </c>
      <c r="C1841" s="14" t="s">
        <v>3971</v>
      </c>
      <c r="D1841" s="14" t="s">
        <v>4043</v>
      </c>
      <c r="E1841" s="14" t="s">
        <v>4080</v>
      </c>
      <c r="F1841" s="14" t="s">
        <v>4166</v>
      </c>
      <c r="G1841" s="14" t="s">
        <v>4080</v>
      </c>
      <c r="H1841" s="14" t="s">
        <v>4166</v>
      </c>
      <c r="J1841">
        <v>95</v>
      </c>
      <c r="K1841" t="s">
        <v>4043</v>
      </c>
      <c r="L1841">
        <v>95</v>
      </c>
      <c r="M1841">
        <v>92</v>
      </c>
      <c r="N1841">
        <v>0</v>
      </c>
      <c r="O1841">
        <v>14.236471620051599</v>
      </c>
      <c r="P1841">
        <v>14.236471620051599</v>
      </c>
      <c r="Q1841" t="s">
        <v>4242</v>
      </c>
      <c r="R1841" t="s">
        <v>3971</v>
      </c>
      <c r="S1841">
        <v>90</v>
      </c>
      <c r="T1841">
        <v>88</v>
      </c>
      <c r="U1841">
        <v>0</v>
      </c>
      <c r="V1841">
        <v>7.9977531963844202</v>
      </c>
      <c r="W1841">
        <v>7.9977531963844202</v>
      </c>
      <c r="X1841" t="s">
        <v>4242</v>
      </c>
      <c r="Y1841">
        <v>95</v>
      </c>
      <c r="Z1841">
        <v>0</v>
      </c>
      <c r="AA1841">
        <v>26.833065418087301</v>
      </c>
      <c r="AB1841">
        <v>11.091315210554001</v>
      </c>
      <c r="AC1841" t="s">
        <v>4242</v>
      </c>
      <c r="AD1841" t="s">
        <v>4301</v>
      </c>
      <c r="AF1841" t="s">
        <v>4080</v>
      </c>
      <c r="AG1841" t="s">
        <v>4166</v>
      </c>
      <c r="AH1841">
        <v>10</v>
      </c>
      <c r="AI1841">
        <v>1</v>
      </c>
      <c r="AK1841" t="s">
        <v>4080</v>
      </c>
      <c r="AL1841" t="s">
        <v>4166</v>
      </c>
      <c r="AM1841">
        <v>10</v>
      </c>
      <c r="AN1841">
        <v>0.38169999999999998</v>
      </c>
    </row>
    <row r="1842" spans="1:40" x14ac:dyDescent="0.25">
      <c r="H1842">
        <v>39</v>
      </c>
    </row>
    <row r="1843" spans="1:40" x14ac:dyDescent="0.25">
      <c r="A1843" s="18" t="s">
        <v>1800</v>
      </c>
      <c r="B1843" t="s">
        <v>3766</v>
      </c>
      <c r="C1843" s="34" t="s">
        <v>3973</v>
      </c>
      <c r="D1843" s="34" t="s">
        <v>4043</v>
      </c>
      <c r="E1843" s="34" t="s">
        <v>4092</v>
      </c>
      <c r="F1843" s="34" t="s">
        <v>4166</v>
      </c>
      <c r="G1843" s="34" t="s">
        <v>4092</v>
      </c>
      <c r="H1843" s="34" t="s">
        <v>4166</v>
      </c>
      <c r="I1843" s="30" t="s">
        <v>4380</v>
      </c>
      <c r="J1843">
        <v>98</v>
      </c>
      <c r="K1843" t="s">
        <v>4043</v>
      </c>
      <c r="L1843">
        <v>95</v>
      </c>
      <c r="M1843">
        <v>95</v>
      </c>
      <c r="N1843">
        <v>0</v>
      </c>
      <c r="O1843">
        <v>8.8479172509057396</v>
      </c>
      <c r="P1843">
        <v>8.8479172509057396</v>
      </c>
      <c r="Q1843" t="s">
        <v>4242</v>
      </c>
      <c r="R1843" t="s">
        <v>3973</v>
      </c>
      <c r="S1843">
        <v>97</v>
      </c>
      <c r="T1843">
        <v>97</v>
      </c>
      <c r="U1843">
        <v>0</v>
      </c>
      <c r="V1843">
        <v>16.343688169545299</v>
      </c>
      <c r="W1843">
        <v>1.8450978292376199</v>
      </c>
      <c r="X1843" t="s">
        <v>4244</v>
      </c>
      <c r="Y1843">
        <v>98</v>
      </c>
      <c r="Z1843">
        <v>0</v>
      </c>
      <c r="AA1843">
        <v>35.4741387006056</v>
      </c>
      <c r="AB1843">
        <v>2.1839272479533598</v>
      </c>
      <c r="AC1843" t="s">
        <v>4244</v>
      </c>
      <c r="AD1843" t="s">
        <v>4301</v>
      </c>
      <c r="AF1843" t="s">
        <v>4092</v>
      </c>
      <c r="AG1843" t="s">
        <v>4166</v>
      </c>
      <c r="AH1843">
        <v>10</v>
      </c>
      <c r="AI1843">
        <v>1</v>
      </c>
      <c r="AK1843" t="s">
        <v>4092</v>
      </c>
      <c r="AL1843" t="s">
        <v>4166</v>
      </c>
      <c r="AM1843">
        <v>10</v>
      </c>
      <c r="AN1843">
        <v>0.38169999999999998</v>
      </c>
    </row>
    <row r="1844" spans="1:40" x14ac:dyDescent="0.25">
      <c r="A1844" s="18" t="s">
        <v>1801</v>
      </c>
      <c r="B1844" t="s">
        <v>3767</v>
      </c>
      <c r="C1844" s="34" t="s">
        <v>3973</v>
      </c>
      <c r="D1844" s="34" t="s">
        <v>4043</v>
      </c>
      <c r="E1844" s="34" t="s">
        <v>4114</v>
      </c>
      <c r="F1844" s="34" t="s">
        <v>4166</v>
      </c>
      <c r="G1844" s="34" t="s">
        <v>4114</v>
      </c>
      <c r="H1844" s="34" t="s">
        <v>4166</v>
      </c>
      <c r="J1844">
        <v>98</v>
      </c>
      <c r="K1844" t="s">
        <v>4043</v>
      </c>
      <c r="L1844">
        <v>95</v>
      </c>
      <c r="M1844">
        <v>95</v>
      </c>
      <c r="N1844">
        <v>0</v>
      </c>
      <c r="O1844">
        <v>18.5524297456952</v>
      </c>
      <c r="P1844">
        <v>18.5524297456952</v>
      </c>
      <c r="Q1844" t="s">
        <v>4242</v>
      </c>
      <c r="R1844" t="s">
        <v>3973</v>
      </c>
      <c r="S1844">
        <v>97</v>
      </c>
      <c r="T1844">
        <v>97</v>
      </c>
      <c r="U1844">
        <v>1</v>
      </c>
      <c r="V1844">
        <v>4.7071089067324996</v>
      </c>
      <c r="W1844">
        <v>1.44941667747596</v>
      </c>
      <c r="X1844" t="s">
        <v>4244</v>
      </c>
      <c r="Y1844">
        <v>98</v>
      </c>
      <c r="Z1844">
        <v>1</v>
      </c>
      <c r="AA1844">
        <v>33.6022098659409</v>
      </c>
      <c r="AB1844">
        <v>1.7882460961916999</v>
      </c>
      <c r="AC1844" t="s">
        <v>4244</v>
      </c>
      <c r="AD1844" t="s">
        <v>4301</v>
      </c>
      <c r="AF1844" t="s">
        <v>4114</v>
      </c>
      <c r="AG1844" t="s">
        <v>4166</v>
      </c>
      <c r="AH1844">
        <v>10</v>
      </c>
      <c r="AI1844">
        <v>1</v>
      </c>
      <c r="AK1844" t="s">
        <v>4114</v>
      </c>
      <c r="AL1844" t="s">
        <v>4166</v>
      </c>
      <c r="AM1844">
        <v>10</v>
      </c>
      <c r="AN1844">
        <v>0.38169999999999998</v>
      </c>
    </row>
    <row r="1845" spans="1:40" x14ac:dyDescent="0.25">
      <c r="A1845" s="18" t="s">
        <v>1802</v>
      </c>
      <c r="B1845" t="s">
        <v>3768</v>
      </c>
      <c r="C1845" s="34" t="s">
        <v>3973</v>
      </c>
      <c r="D1845" s="34" t="s">
        <v>4043</v>
      </c>
      <c r="E1845" s="34" t="s">
        <v>4114</v>
      </c>
      <c r="F1845" s="34" t="s">
        <v>4166</v>
      </c>
      <c r="G1845" s="34" t="s">
        <v>4092</v>
      </c>
      <c r="H1845" s="34" t="s">
        <v>4166</v>
      </c>
      <c r="J1845">
        <v>97</v>
      </c>
      <c r="K1845" t="s">
        <v>4043</v>
      </c>
      <c r="L1845">
        <v>95</v>
      </c>
      <c r="M1845">
        <v>94</v>
      </c>
      <c r="N1845">
        <v>0</v>
      </c>
      <c r="O1845">
        <v>14.939206469957499</v>
      </c>
      <c r="P1845">
        <v>14.939206469957499</v>
      </c>
      <c r="Q1845" t="s">
        <v>4242</v>
      </c>
      <c r="R1845" t="s">
        <v>3973</v>
      </c>
      <c r="S1845">
        <v>97</v>
      </c>
      <c r="T1845">
        <v>96</v>
      </c>
      <c r="U1845">
        <v>1</v>
      </c>
      <c r="V1845">
        <v>4.4957521433826102</v>
      </c>
      <c r="W1845">
        <v>1.44941667747596</v>
      </c>
      <c r="X1845" t="s">
        <v>4244</v>
      </c>
      <c r="Y1845">
        <v>97</v>
      </c>
      <c r="Z1845">
        <v>1</v>
      </c>
      <c r="AA1845">
        <v>29.484550068502902</v>
      </c>
      <c r="AB1845">
        <v>1.7882460961916999</v>
      </c>
      <c r="AC1845" t="s">
        <v>4244</v>
      </c>
      <c r="AD1845" t="s">
        <v>4301</v>
      </c>
      <c r="AF1845" t="s">
        <v>4114</v>
      </c>
      <c r="AG1845" t="s">
        <v>4166</v>
      </c>
      <c r="AH1845">
        <v>10</v>
      </c>
      <c r="AI1845">
        <v>1</v>
      </c>
      <c r="AK1845" t="s">
        <v>4092</v>
      </c>
      <c r="AL1845" t="s">
        <v>4166</v>
      </c>
      <c r="AM1845">
        <v>10</v>
      </c>
      <c r="AN1845">
        <v>0.38169999999999998</v>
      </c>
    </row>
    <row r="1846" spans="1:40" x14ac:dyDescent="0.25">
      <c r="A1846" s="18" t="s">
        <v>1803</v>
      </c>
      <c r="B1846" t="s">
        <v>3769</v>
      </c>
      <c r="C1846" s="34" t="s">
        <v>3973</v>
      </c>
      <c r="D1846" s="34" t="s">
        <v>4043</v>
      </c>
      <c r="E1846" s="34" t="s">
        <v>4114</v>
      </c>
      <c r="F1846" s="34" t="s">
        <v>4166</v>
      </c>
      <c r="G1846" s="34" t="s">
        <v>4092</v>
      </c>
      <c r="H1846" s="34" t="s">
        <v>4166</v>
      </c>
      <c r="J1846">
        <v>97</v>
      </c>
      <c r="K1846" t="s">
        <v>4043</v>
      </c>
      <c r="L1846">
        <v>95</v>
      </c>
      <c r="M1846">
        <v>95</v>
      </c>
      <c r="N1846">
        <v>0</v>
      </c>
      <c r="O1846">
        <v>13.3617144578915</v>
      </c>
      <c r="P1846">
        <v>12.840607367314799</v>
      </c>
      <c r="Q1846" t="s">
        <v>4242</v>
      </c>
      <c r="R1846" t="s">
        <v>3973</v>
      </c>
      <c r="S1846">
        <v>97</v>
      </c>
      <c r="T1846">
        <v>96</v>
      </c>
      <c r="U1846">
        <v>1</v>
      </c>
      <c r="V1846">
        <v>9.2315585335076893</v>
      </c>
      <c r="W1846">
        <v>1.1759915546608599</v>
      </c>
      <c r="X1846" t="s">
        <v>4244</v>
      </c>
      <c r="Y1846">
        <v>97</v>
      </c>
      <c r="Z1846">
        <v>1</v>
      </c>
      <c r="AA1846">
        <v>31.483674821228998</v>
      </c>
      <c r="AB1846">
        <v>1.5148209733765901</v>
      </c>
      <c r="AC1846" t="s">
        <v>4249</v>
      </c>
      <c r="AD1846" t="s">
        <v>4301</v>
      </c>
      <c r="AF1846" t="s">
        <v>4114</v>
      </c>
      <c r="AG1846" t="s">
        <v>4166</v>
      </c>
      <c r="AH1846">
        <v>10</v>
      </c>
      <c r="AI1846">
        <v>1</v>
      </c>
      <c r="AK1846" t="s">
        <v>4092</v>
      </c>
      <c r="AL1846" t="s">
        <v>4166</v>
      </c>
      <c r="AM1846">
        <v>10</v>
      </c>
      <c r="AN1846">
        <v>0.38169999999999998</v>
      </c>
    </row>
    <row r="1847" spans="1:40" x14ac:dyDescent="0.25">
      <c r="A1847" s="18" t="s">
        <v>1804</v>
      </c>
      <c r="B1847" t="s">
        <v>3770</v>
      </c>
      <c r="C1847" s="34" t="s">
        <v>3973</v>
      </c>
      <c r="D1847" s="34" t="s">
        <v>4043</v>
      </c>
      <c r="E1847" s="34" t="s">
        <v>4092</v>
      </c>
      <c r="F1847" s="34" t="s">
        <v>4166</v>
      </c>
      <c r="G1847" s="34" t="s">
        <v>4114</v>
      </c>
      <c r="H1847" s="34" t="s">
        <v>4166</v>
      </c>
      <c r="J1847">
        <v>93</v>
      </c>
      <c r="K1847" t="s">
        <v>4043</v>
      </c>
      <c r="L1847">
        <v>95</v>
      </c>
      <c r="M1847">
        <v>90</v>
      </c>
      <c r="N1847">
        <v>0</v>
      </c>
      <c r="O1847">
        <v>14.878579179996001</v>
      </c>
      <c r="P1847">
        <v>14.878579179996001</v>
      </c>
      <c r="Q1847" t="s">
        <v>4242</v>
      </c>
      <c r="R1847" t="s">
        <v>3973</v>
      </c>
      <c r="S1847">
        <v>97</v>
      </c>
      <c r="T1847">
        <v>92</v>
      </c>
      <c r="U1847">
        <v>0</v>
      </c>
      <c r="V1847">
        <v>14.1729065298543</v>
      </c>
      <c r="W1847">
        <v>1.2641798868216201</v>
      </c>
      <c r="X1847" t="s">
        <v>4244</v>
      </c>
      <c r="Y1847">
        <v>93</v>
      </c>
      <c r="Z1847">
        <v>0</v>
      </c>
      <c r="AA1847">
        <v>38.6397303053743</v>
      </c>
      <c r="AB1847">
        <v>1.2667340193005501</v>
      </c>
      <c r="AC1847" t="s">
        <v>4249</v>
      </c>
      <c r="AD1847" t="s">
        <v>4301</v>
      </c>
      <c r="AF1847" t="s">
        <v>4092</v>
      </c>
      <c r="AG1847" t="s">
        <v>4166</v>
      </c>
      <c r="AH1847">
        <v>10</v>
      </c>
      <c r="AI1847">
        <v>1</v>
      </c>
      <c r="AK1847" t="s">
        <v>4114</v>
      </c>
      <c r="AL1847" t="s">
        <v>4166</v>
      </c>
      <c r="AM1847">
        <v>10</v>
      </c>
      <c r="AN1847">
        <v>0.38169999999999998</v>
      </c>
    </row>
    <row r="1848" spans="1:40" x14ac:dyDescent="0.25">
      <c r="A1848" s="18" t="s">
        <v>1805</v>
      </c>
      <c r="B1848" t="s">
        <v>3771</v>
      </c>
      <c r="C1848" s="34" t="s">
        <v>3973</v>
      </c>
      <c r="D1848" s="34" t="s">
        <v>4043</v>
      </c>
      <c r="E1848" s="34" t="s">
        <v>4114</v>
      </c>
      <c r="F1848" s="34" t="s">
        <v>4166</v>
      </c>
      <c r="G1848" s="34" t="s">
        <v>4114</v>
      </c>
      <c r="H1848" s="34" t="s">
        <v>4166</v>
      </c>
      <c r="J1848">
        <v>97</v>
      </c>
      <c r="K1848" t="s">
        <v>4043</v>
      </c>
      <c r="L1848">
        <v>95</v>
      </c>
      <c r="M1848">
        <v>94</v>
      </c>
      <c r="N1848">
        <v>0</v>
      </c>
      <c r="O1848">
        <v>16.631770437546599</v>
      </c>
      <c r="P1848">
        <v>16.631770437546599</v>
      </c>
      <c r="Q1848" t="s">
        <v>4242</v>
      </c>
      <c r="R1848" t="s">
        <v>3973</v>
      </c>
      <c r="S1848">
        <v>97</v>
      </c>
      <c r="T1848">
        <v>96</v>
      </c>
      <c r="U1848">
        <v>1</v>
      </c>
      <c r="V1848">
        <v>9.0625290023509102</v>
      </c>
      <c r="W1848">
        <v>0.77103194326088897</v>
      </c>
      <c r="X1848" t="s">
        <v>4244</v>
      </c>
      <c r="Y1848">
        <v>97</v>
      </c>
      <c r="Z1848">
        <v>1</v>
      </c>
      <c r="AA1848">
        <v>35.536503912432302</v>
      </c>
      <c r="AB1848">
        <v>1.10986136197663</v>
      </c>
      <c r="AC1848" t="s">
        <v>4249</v>
      </c>
      <c r="AD1848" t="s">
        <v>4301</v>
      </c>
      <c r="AF1848" t="s">
        <v>4114</v>
      </c>
      <c r="AG1848" t="s">
        <v>4166</v>
      </c>
      <c r="AH1848">
        <v>10</v>
      </c>
      <c r="AI1848">
        <v>1</v>
      </c>
      <c r="AK1848" t="s">
        <v>4114</v>
      </c>
      <c r="AL1848" t="s">
        <v>4166</v>
      </c>
      <c r="AM1848">
        <v>10</v>
      </c>
      <c r="AN1848">
        <v>0.38169999999999998</v>
      </c>
    </row>
    <row r="1849" spans="1:40" x14ac:dyDescent="0.25">
      <c r="A1849" s="18" t="s">
        <v>1806</v>
      </c>
      <c r="B1849" t="s">
        <v>3772</v>
      </c>
      <c r="C1849" s="34" t="s">
        <v>3973</v>
      </c>
      <c r="D1849" s="34" t="s">
        <v>4043</v>
      </c>
      <c r="E1849" s="34" t="s">
        <v>4114</v>
      </c>
      <c r="F1849" s="34" t="s">
        <v>4166</v>
      </c>
      <c r="G1849" s="34" t="s">
        <v>4114</v>
      </c>
      <c r="H1849" s="34" t="s">
        <v>4166</v>
      </c>
      <c r="J1849">
        <v>83</v>
      </c>
      <c r="K1849" t="s">
        <v>4043</v>
      </c>
      <c r="L1849">
        <v>95</v>
      </c>
      <c r="M1849">
        <v>80</v>
      </c>
      <c r="N1849">
        <v>0</v>
      </c>
      <c r="O1849">
        <v>6.7123216717960599</v>
      </c>
      <c r="P1849">
        <v>4.8592956028184604</v>
      </c>
      <c r="Q1849" t="s">
        <v>4242</v>
      </c>
      <c r="R1849" t="s">
        <v>3973</v>
      </c>
      <c r="S1849">
        <v>97</v>
      </c>
      <c r="T1849">
        <v>82</v>
      </c>
      <c r="U1849">
        <v>1</v>
      </c>
      <c r="V1849">
        <v>5.8563437895119597</v>
      </c>
      <c r="W1849">
        <v>0.77103194326088897</v>
      </c>
      <c r="X1849" t="s">
        <v>4244</v>
      </c>
      <c r="Y1849">
        <v>83</v>
      </c>
      <c r="Z1849">
        <v>1</v>
      </c>
      <c r="AA1849">
        <v>20.472968761613501</v>
      </c>
      <c r="AB1849">
        <v>1.10986136197662</v>
      </c>
      <c r="AC1849" t="s">
        <v>4249</v>
      </c>
      <c r="AD1849" t="s">
        <v>4301</v>
      </c>
      <c r="AF1849" t="s">
        <v>4114</v>
      </c>
      <c r="AG1849" t="s">
        <v>4166</v>
      </c>
      <c r="AH1849">
        <v>10</v>
      </c>
      <c r="AI1849">
        <v>1</v>
      </c>
      <c r="AK1849" t="s">
        <v>4114</v>
      </c>
      <c r="AL1849" t="s">
        <v>4166</v>
      </c>
      <c r="AM1849">
        <v>10</v>
      </c>
      <c r="AN1849">
        <v>0.38169999999999998</v>
      </c>
    </row>
    <row r="1850" spans="1:40" x14ac:dyDescent="0.25">
      <c r="A1850" s="18" t="s">
        <v>1807</v>
      </c>
      <c r="B1850" t="s">
        <v>3773</v>
      </c>
      <c r="C1850" s="34" t="s">
        <v>3973</v>
      </c>
      <c r="D1850" s="34" t="s">
        <v>4043</v>
      </c>
      <c r="E1850" s="34" t="s">
        <v>4092</v>
      </c>
      <c r="F1850" s="34" t="s">
        <v>4166</v>
      </c>
      <c r="G1850" s="34" t="s">
        <v>4092</v>
      </c>
      <c r="H1850" s="34" t="s">
        <v>4166</v>
      </c>
      <c r="J1850">
        <v>97</v>
      </c>
      <c r="K1850" t="s">
        <v>4043</v>
      </c>
      <c r="L1850">
        <v>95</v>
      </c>
      <c r="M1850">
        <v>94</v>
      </c>
      <c r="N1850">
        <v>0</v>
      </c>
      <c r="O1850">
        <v>14.648419241178299</v>
      </c>
      <c r="P1850">
        <v>14.648419241178299</v>
      </c>
      <c r="Q1850" t="s">
        <v>4242</v>
      </c>
      <c r="R1850" t="s">
        <v>3973</v>
      </c>
      <c r="S1850">
        <v>97</v>
      </c>
      <c r="T1850">
        <v>96</v>
      </c>
      <c r="U1850">
        <v>0</v>
      </c>
      <c r="V1850">
        <v>11.017707273667799</v>
      </c>
      <c r="W1850">
        <v>1.04351386014025</v>
      </c>
      <c r="X1850" t="s">
        <v>4244</v>
      </c>
      <c r="Y1850">
        <v>97</v>
      </c>
      <c r="Z1850">
        <v>0</v>
      </c>
      <c r="AA1850">
        <v>35.638626082352502</v>
      </c>
      <c r="AB1850">
        <v>1.0887211705783999</v>
      </c>
      <c r="AC1850" t="s">
        <v>4249</v>
      </c>
      <c r="AD1850" t="s">
        <v>4301</v>
      </c>
      <c r="AF1850" t="s">
        <v>4092</v>
      </c>
      <c r="AG1850" t="s">
        <v>4166</v>
      </c>
      <c r="AH1850">
        <v>10</v>
      </c>
      <c r="AI1850">
        <v>1</v>
      </c>
      <c r="AK1850" t="s">
        <v>4092</v>
      </c>
      <c r="AL1850" t="s">
        <v>4166</v>
      </c>
      <c r="AM1850">
        <v>10</v>
      </c>
      <c r="AN1850">
        <v>0.38169999999999998</v>
      </c>
    </row>
    <row r="1851" spans="1:40" x14ac:dyDescent="0.25">
      <c r="A1851" s="18" t="s">
        <v>1808</v>
      </c>
      <c r="B1851" t="s">
        <v>3774</v>
      </c>
      <c r="C1851" s="34" t="s">
        <v>3973</v>
      </c>
      <c r="D1851" s="34" t="s">
        <v>4043</v>
      </c>
      <c r="E1851" s="34" t="s">
        <v>4080</v>
      </c>
      <c r="F1851" s="34" t="s">
        <v>4154</v>
      </c>
      <c r="G1851" s="34" t="s">
        <v>4080</v>
      </c>
      <c r="H1851" s="34" t="s">
        <v>4154</v>
      </c>
      <c r="J1851">
        <v>92</v>
      </c>
      <c r="K1851" t="s">
        <v>4043</v>
      </c>
      <c r="L1851">
        <v>95</v>
      </c>
      <c r="M1851">
        <v>89</v>
      </c>
      <c r="N1851">
        <v>0</v>
      </c>
      <c r="O1851">
        <v>11.1601857425057</v>
      </c>
      <c r="P1851">
        <v>11.1601857425057</v>
      </c>
      <c r="Q1851" t="s">
        <v>4242</v>
      </c>
      <c r="R1851" t="s">
        <v>3973</v>
      </c>
      <c r="S1851">
        <v>97</v>
      </c>
      <c r="T1851">
        <v>91</v>
      </c>
      <c r="U1851">
        <v>1</v>
      </c>
      <c r="V1851">
        <v>7.3644475549378701</v>
      </c>
      <c r="W1851">
        <v>0.92551472477993002</v>
      </c>
      <c r="X1851" t="s">
        <v>4244</v>
      </c>
      <c r="Y1851">
        <v>92</v>
      </c>
      <c r="Z1851">
        <v>1</v>
      </c>
      <c r="AA1851">
        <v>27.363520557164701</v>
      </c>
      <c r="AB1851">
        <v>0.92689342846639999</v>
      </c>
      <c r="AC1851" t="s">
        <v>4249</v>
      </c>
      <c r="AD1851" t="s">
        <v>4301</v>
      </c>
      <c r="AF1851" t="s">
        <v>4080</v>
      </c>
      <c r="AG1851" t="s">
        <v>4154</v>
      </c>
      <c r="AH1851">
        <v>10</v>
      </c>
      <c r="AI1851">
        <v>1</v>
      </c>
      <c r="AK1851" t="s">
        <v>4080</v>
      </c>
      <c r="AL1851" t="s">
        <v>4154</v>
      </c>
      <c r="AM1851">
        <v>10</v>
      </c>
      <c r="AN1851">
        <v>0.38169999999999998</v>
      </c>
    </row>
    <row r="1852" spans="1:40" x14ac:dyDescent="0.25">
      <c r="A1852" s="18" t="s">
        <v>1809</v>
      </c>
      <c r="B1852" t="s">
        <v>3775</v>
      </c>
      <c r="C1852" s="34" t="s">
        <v>3973</v>
      </c>
      <c r="D1852" s="34" t="s">
        <v>4043</v>
      </c>
      <c r="E1852" s="34" t="s">
        <v>4114</v>
      </c>
      <c r="F1852" s="34" t="s">
        <v>4166</v>
      </c>
      <c r="G1852" s="34" t="s">
        <v>4092</v>
      </c>
      <c r="H1852" s="34" t="s">
        <v>4166</v>
      </c>
      <c r="J1852">
        <v>98</v>
      </c>
      <c r="K1852" t="s">
        <v>4043</v>
      </c>
      <c r="L1852">
        <v>95</v>
      </c>
      <c r="M1852">
        <v>95</v>
      </c>
      <c r="N1852">
        <v>0</v>
      </c>
      <c r="O1852">
        <v>15.4112473437745</v>
      </c>
      <c r="P1852">
        <v>8.9688454705599696</v>
      </c>
      <c r="Q1852" t="s">
        <v>4242</v>
      </c>
      <c r="R1852" t="s">
        <v>3973</v>
      </c>
      <c r="S1852">
        <v>97</v>
      </c>
      <c r="T1852">
        <v>97</v>
      </c>
      <c r="U1852">
        <v>1</v>
      </c>
      <c r="V1852">
        <v>6.46741804391631</v>
      </c>
      <c r="W1852">
        <v>0.76081027768683696</v>
      </c>
      <c r="X1852" t="s">
        <v>4244</v>
      </c>
      <c r="Y1852">
        <v>98</v>
      </c>
      <c r="Z1852">
        <v>1</v>
      </c>
      <c r="AA1852">
        <v>31.704590516219898</v>
      </c>
      <c r="AB1852">
        <v>0.80601758812497704</v>
      </c>
      <c r="AC1852" t="s">
        <v>4249</v>
      </c>
      <c r="AD1852" t="s">
        <v>4301</v>
      </c>
      <c r="AF1852" t="s">
        <v>4114</v>
      </c>
      <c r="AG1852" t="s">
        <v>4166</v>
      </c>
      <c r="AH1852">
        <v>10</v>
      </c>
      <c r="AI1852">
        <v>1</v>
      </c>
      <c r="AK1852" t="s">
        <v>4092</v>
      </c>
      <c r="AL1852" t="s">
        <v>4166</v>
      </c>
      <c r="AM1852">
        <v>10</v>
      </c>
      <c r="AN1852">
        <v>0.38169999999999998</v>
      </c>
    </row>
    <row r="1853" spans="1:40" x14ac:dyDescent="0.25">
      <c r="A1853" s="18" t="s">
        <v>1810</v>
      </c>
      <c r="B1853" t="s">
        <v>3776</v>
      </c>
      <c r="C1853" s="34" t="s">
        <v>3973</v>
      </c>
      <c r="D1853" s="34" t="s">
        <v>4043</v>
      </c>
      <c r="E1853" s="34" t="s">
        <v>4114</v>
      </c>
      <c r="F1853" s="34" t="s">
        <v>4166</v>
      </c>
      <c r="G1853" s="34" t="s">
        <v>4092</v>
      </c>
      <c r="H1853" s="34" t="s">
        <v>4166</v>
      </c>
      <c r="J1853">
        <v>98</v>
      </c>
      <c r="K1853" t="s">
        <v>4043</v>
      </c>
      <c r="L1853">
        <v>95</v>
      </c>
      <c r="M1853">
        <v>95</v>
      </c>
      <c r="N1853">
        <v>0</v>
      </c>
      <c r="O1853">
        <v>12.888862301326601</v>
      </c>
      <c r="P1853">
        <v>10.878934938443701</v>
      </c>
      <c r="Q1853" t="s">
        <v>4242</v>
      </c>
      <c r="R1853" t="s">
        <v>3973</v>
      </c>
      <c r="S1853">
        <v>97</v>
      </c>
      <c r="T1853">
        <v>97</v>
      </c>
      <c r="U1853">
        <v>1</v>
      </c>
      <c r="V1853">
        <v>10.5748710805118</v>
      </c>
      <c r="W1853">
        <v>0.76081027768683596</v>
      </c>
      <c r="X1853" t="s">
        <v>4244</v>
      </c>
      <c r="Y1853">
        <v>98</v>
      </c>
      <c r="Z1853">
        <v>1</v>
      </c>
      <c r="AA1853">
        <v>33.593073695891299</v>
      </c>
      <c r="AB1853">
        <v>0.80601758812497304</v>
      </c>
      <c r="AC1853" t="s">
        <v>4249</v>
      </c>
      <c r="AD1853" t="s">
        <v>4301</v>
      </c>
      <c r="AF1853" t="s">
        <v>4114</v>
      </c>
      <c r="AG1853" t="s">
        <v>4166</v>
      </c>
      <c r="AH1853">
        <v>10</v>
      </c>
      <c r="AI1853">
        <v>1</v>
      </c>
      <c r="AK1853" t="s">
        <v>4092</v>
      </c>
      <c r="AL1853" t="s">
        <v>4166</v>
      </c>
      <c r="AM1853">
        <v>10</v>
      </c>
      <c r="AN1853">
        <v>0.38169999999999998</v>
      </c>
    </row>
    <row r="1854" spans="1:40" x14ac:dyDescent="0.25">
      <c r="A1854" s="18" t="s">
        <v>1811</v>
      </c>
      <c r="B1854" t="s">
        <v>3777</v>
      </c>
      <c r="C1854" s="34" t="s">
        <v>3973</v>
      </c>
      <c r="D1854" s="34" t="s">
        <v>4043</v>
      </c>
      <c r="E1854" s="34" t="s">
        <v>4114</v>
      </c>
      <c r="F1854" s="34" t="s">
        <v>4166</v>
      </c>
      <c r="G1854" s="34" t="s">
        <v>4092</v>
      </c>
      <c r="H1854" s="34" t="s">
        <v>4166</v>
      </c>
      <c r="J1854">
        <v>98</v>
      </c>
      <c r="K1854" t="s">
        <v>4043</v>
      </c>
      <c r="L1854">
        <v>95</v>
      </c>
      <c r="M1854">
        <v>95</v>
      </c>
      <c r="N1854">
        <v>0</v>
      </c>
      <c r="O1854">
        <v>12.3048884750557</v>
      </c>
      <c r="P1854">
        <v>12.3048884750557</v>
      </c>
      <c r="Q1854" t="s">
        <v>4242</v>
      </c>
      <c r="R1854" t="s">
        <v>3973</v>
      </c>
      <c r="S1854">
        <v>97</v>
      </c>
      <c r="T1854">
        <v>97</v>
      </c>
      <c r="U1854">
        <v>1</v>
      </c>
      <c r="V1854">
        <v>11.127430540658001</v>
      </c>
      <c r="W1854">
        <v>0.349052401186073</v>
      </c>
      <c r="X1854" t="s">
        <v>4244</v>
      </c>
      <c r="Y1854">
        <v>98</v>
      </c>
      <c r="Z1854">
        <v>1</v>
      </c>
      <c r="AA1854">
        <v>33.707233702963897</v>
      </c>
      <c r="AB1854">
        <v>0.68778068157055805</v>
      </c>
      <c r="AC1854" t="s">
        <v>4249</v>
      </c>
      <c r="AD1854" t="s">
        <v>4301</v>
      </c>
      <c r="AF1854" t="s">
        <v>4114</v>
      </c>
      <c r="AG1854" t="s">
        <v>4166</v>
      </c>
      <c r="AH1854">
        <v>10</v>
      </c>
      <c r="AI1854">
        <v>1</v>
      </c>
      <c r="AK1854" t="s">
        <v>4092</v>
      </c>
      <c r="AL1854" t="s">
        <v>4166</v>
      </c>
      <c r="AM1854">
        <v>10</v>
      </c>
      <c r="AN1854">
        <v>0.38169999999999998</v>
      </c>
    </row>
    <row r="1855" spans="1:40" x14ac:dyDescent="0.25">
      <c r="A1855" s="18" t="s">
        <v>1812</v>
      </c>
      <c r="B1855" t="s">
        <v>3778</v>
      </c>
      <c r="C1855" s="34" t="s">
        <v>3973</v>
      </c>
      <c r="D1855" s="34" t="s">
        <v>4043</v>
      </c>
      <c r="E1855" s="34" t="s">
        <v>4092</v>
      </c>
      <c r="F1855" s="34" t="s">
        <v>4166</v>
      </c>
      <c r="G1855" s="34" t="s">
        <v>4092</v>
      </c>
      <c r="H1855" s="34" t="s">
        <v>4166</v>
      </c>
      <c r="J1855">
        <v>98</v>
      </c>
      <c r="K1855" t="s">
        <v>4043</v>
      </c>
      <c r="L1855">
        <v>95</v>
      </c>
      <c r="M1855">
        <v>95</v>
      </c>
      <c r="N1855">
        <v>0</v>
      </c>
      <c r="O1855">
        <v>12.485881753860699</v>
      </c>
      <c r="P1855">
        <v>12.485881753860699</v>
      </c>
      <c r="Q1855" t="s">
        <v>4242</v>
      </c>
      <c r="R1855" t="s">
        <v>3973</v>
      </c>
      <c r="S1855">
        <v>97</v>
      </c>
      <c r="T1855">
        <v>97</v>
      </c>
      <c r="U1855">
        <v>0</v>
      </c>
      <c r="V1855">
        <v>12.7223477330849</v>
      </c>
      <c r="W1855">
        <v>0.64281114232651504</v>
      </c>
      <c r="X1855" t="s">
        <v>4244</v>
      </c>
      <c r="Y1855">
        <v>98</v>
      </c>
      <c r="Z1855">
        <v>0</v>
      </c>
      <c r="AA1855">
        <v>37.074431838069103</v>
      </c>
      <c r="AB1855">
        <v>0.64418984601298501</v>
      </c>
      <c r="AC1855" t="s">
        <v>4249</v>
      </c>
      <c r="AD1855" t="s">
        <v>4301</v>
      </c>
      <c r="AF1855" t="s">
        <v>4092</v>
      </c>
      <c r="AG1855" t="s">
        <v>4166</v>
      </c>
      <c r="AH1855">
        <v>10</v>
      </c>
      <c r="AI1855">
        <v>1</v>
      </c>
      <c r="AK1855" t="s">
        <v>4092</v>
      </c>
      <c r="AL1855" t="s">
        <v>4166</v>
      </c>
      <c r="AM1855">
        <v>10</v>
      </c>
      <c r="AN1855">
        <v>0.38169999999999998</v>
      </c>
    </row>
    <row r="1856" spans="1:40" x14ac:dyDescent="0.25">
      <c r="A1856" s="18" t="s">
        <v>1813</v>
      </c>
      <c r="B1856" t="s">
        <v>3779</v>
      </c>
      <c r="C1856" s="34" t="s">
        <v>3973</v>
      </c>
      <c r="D1856" s="34" t="s">
        <v>4043</v>
      </c>
      <c r="E1856" s="34" t="s">
        <v>4092</v>
      </c>
      <c r="F1856" s="34" t="s">
        <v>4166</v>
      </c>
      <c r="G1856" s="34" t="s">
        <v>4114</v>
      </c>
      <c r="H1856" s="34" t="s">
        <v>4166</v>
      </c>
      <c r="J1856">
        <v>98</v>
      </c>
      <c r="K1856" t="s">
        <v>4043</v>
      </c>
      <c r="L1856">
        <v>95</v>
      </c>
      <c r="M1856">
        <v>95</v>
      </c>
      <c r="N1856">
        <v>0</v>
      </c>
      <c r="O1856">
        <v>15.096611053815099</v>
      </c>
      <c r="P1856">
        <v>15.096611053815099</v>
      </c>
      <c r="Q1856" t="s">
        <v>4242</v>
      </c>
      <c r="R1856" t="s">
        <v>3973</v>
      </c>
      <c r="S1856">
        <v>97</v>
      </c>
      <c r="T1856">
        <v>97</v>
      </c>
      <c r="U1856">
        <v>0</v>
      </c>
      <c r="V1856">
        <v>14.4301356733551</v>
      </c>
      <c r="W1856">
        <v>0.26115784491185701</v>
      </c>
      <c r="X1856" t="s">
        <v>4244</v>
      </c>
      <c r="Y1856">
        <v>98</v>
      </c>
      <c r="Z1856">
        <v>0</v>
      </c>
      <c r="AA1856">
        <v>43.293314317390703</v>
      </c>
      <c r="AB1856">
        <v>0.26253654859832698</v>
      </c>
      <c r="AC1856" t="s">
        <v>4249</v>
      </c>
      <c r="AD1856" t="s">
        <v>4301</v>
      </c>
      <c r="AF1856" t="s">
        <v>4092</v>
      </c>
      <c r="AG1856" t="s">
        <v>4166</v>
      </c>
      <c r="AH1856">
        <v>10</v>
      </c>
      <c r="AI1856">
        <v>1</v>
      </c>
      <c r="AK1856" t="s">
        <v>4114</v>
      </c>
      <c r="AL1856" t="s">
        <v>4166</v>
      </c>
      <c r="AM1856">
        <v>10</v>
      </c>
      <c r="AN1856">
        <v>0.38169999999999998</v>
      </c>
    </row>
    <row r="1857" spans="1:40" x14ac:dyDescent="0.25">
      <c r="A1857" s="18" t="s">
        <v>1814</v>
      </c>
      <c r="B1857" t="s">
        <v>3780</v>
      </c>
      <c r="C1857" s="34" t="s">
        <v>3973</v>
      </c>
      <c r="D1857" s="34" t="s">
        <v>4043</v>
      </c>
      <c r="E1857" s="34" t="s">
        <v>4092</v>
      </c>
      <c r="F1857" s="34" t="s">
        <v>4166</v>
      </c>
      <c r="G1857" s="34" t="s">
        <v>4114</v>
      </c>
      <c r="H1857" s="34" t="s">
        <v>4166</v>
      </c>
      <c r="J1857">
        <v>98</v>
      </c>
      <c r="K1857" t="s">
        <v>4043</v>
      </c>
      <c r="L1857">
        <v>95</v>
      </c>
      <c r="M1857">
        <v>95</v>
      </c>
      <c r="N1857">
        <v>0</v>
      </c>
      <c r="O1857">
        <v>14.607069216753899</v>
      </c>
      <c r="P1857">
        <v>13.0815772039808</v>
      </c>
      <c r="Q1857" t="s">
        <v>4242</v>
      </c>
      <c r="R1857" t="s">
        <v>3973</v>
      </c>
      <c r="S1857">
        <v>97</v>
      </c>
      <c r="T1857">
        <v>97</v>
      </c>
      <c r="U1857">
        <v>0</v>
      </c>
      <c r="V1857">
        <v>9.7641949751779809</v>
      </c>
      <c r="W1857">
        <v>0.24712999056485599</v>
      </c>
      <c r="X1857" t="s">
        <v>4244</v>
      </c>
      <c r="Y1857">
        <v>98</v>
      </c>
      <c r="Z1857">
        <v>0</v>
      </c>
      <c r="AA1857">
        <v>34.850395419226203</v>
      </c>
      <c r="AB1857">
        <v>0.24850869425132099</v>
      </c>
      <c r="AC1857" t="s">
        <v>4249</v>
      </c>
      <c r="AD1857" t="s">
        <v>4301</v>
      </c>
      <c r="AF1857" t="s">
        <v>4092</v>
      </c>
      <c r="AG1857" t="s">
        <v>4166</v>
      </c>
      <c r="AH1857">
        <v>10</v>
      </c>
      <c r="AI1857">
        <v>1</v>
      </c>
      <c r="AK1857" t="s">
        <v>4114</v>
      </c>
      <c r="AL1857" t="s">
        <v>4166</v>
      </c>
      <c r="AM1857">
        <v>10</v>
      </c>
      <c r="AN1857">
        <v>0.38169999999999998</v>
      </c>
    </row>
    <row r="1858" spans="1:40" x14ac:dyDescent="0.25">
      <c r="A1858" s="18" t="s">
        <v>1815</v>
      </c>
      <c r="B1858" t="s">
        <v>3781</v>
      </c>
      <c r="C1858" s="34" t="s">
        <v>3973</v>
      </c>
      <c r="D1858" s="34" t="s">
        <v>4043</v>
      </c>
      <c r="E1858" s="34" t="s">
        <v>4093</v>
      </c>
      <c r="F1858" s="34" t="s">
        <v>4167</v>
      </c>
      <c r="G1858" s="34" t="s">
        <v>4121</v>
      </c>
      <c r="H1858" s="34" t="s">
        <v>4150</v>
      </c>
      <c r="J1858">
        <v>98</v>
      </c>
      <c r="K1858" t="s">
        <v>4043</v>
      </c>
      <c r="L1858">
        <v>95</v>
      </c>
      <c r="M1858">
        <v>95</v>
      </c>
      <c r="N1858">
        <v>0</v>
      </c>
      <c r="O1858">
        <v>16.1675005861964</v>
      </c>
      <c r="P1858">
        <v>15.67726375764</v>
      </c>
      <c r="Q1858" t="s">
        <v>4242</v>
      </c>
      <c r="R1858" t="s">
        <v>3973</v>
      </c>
      <c r="S1858">
        <v>97</v>
      </c>
      <c r="T1858">
        <v>97</v>
      </c>
      <c r="U1858">
        <v>0</v>
      </c>
      <c r="V1858">
        <v>9.5796913407475799</v>
      </c>
      <c r="W1858">
        <v>0.51961190744421903</v>
      </c>
      <c r="X1858" t="s">
        <v>4244</v>
      </c>
      <c r="Y1858">
        <v>98</v>
      </c>
      <c r="Z1858">
        <v>0</v>
      </c>
      <c r="AA1858">
        <v>38.823618361108899</v>
      </c>
      <c r="AB1858">
        <v>0.22736850285308899</v>
      </c>
      <c r="AC1858" t="s">
        <v>4249</v>
      </c>
      <c r="AD1858" t="s">
        <v>4301</v>
      </c>
      <c r="AF1858" t="s">
        <v>4093</v>
      </c>
      <c r="AG1858" t="s">
        <v>4167</v>
      </c>
      <c r="AH1858">
        <v>18</v>
      </c>
      <c r="AI1858">
        <v>1</v>
      </c>
      <c r="AK1858" t="s">
        <v>4121</v>
      </c>
      <c r="AL1858" t="s">
        <v>4150</v>
      </c>
      <c r="AM1858">
        <v>18</v>
      </c>
      <c r="AN1858">
        <v>1</v>
      </c>
    </row>
    <row r="1859" spans="1:40" x14ac:dyDescent="0.25">
      <c r="A1859" s="18" t="s">
        <v>1816</v>
      </c>
      <c r="B1859" t="s">
        <v>3782</v>
      </c>
      <c r="C1859" s="34" t="s">
        <v>3973</v>
      </c>
      <c r="D1859" s="34" t="s">
        <v>4043</v>
      </c>
      <c r="E1859" s="34" t="s">
        <v>4092</v>
      </c>
      <c r="F1859" s="34" t="s">
        <v>4166</v>
      </c>
      <c r="G1859" s="34" t="s">
        <v>4114</v>
      </c>
      <c r="H1859" s="34" t="s">
        <v>4166</v>
      </c>
      <c r="J1859">
        <v>95</v>
      </c>
      <c r="K1859" t="s">
        <v>4043</v>
      </c>
      <c r="L1859">
        <v>95</v>
      </c>
      <c r="M1859">
        <v>92</v>
      </c>
      <c r="N1859">
        <v>0</v>
      </c>
      <c r="O1859">
        <v>11.256638051422399</v>
      </c>
      <c r="P1859">
        <v>6.2953456509133003</v>
      </c>
      <c r="Q1859" t="s">
        <v>4242</v>
      </c>
      <c r="R1859" t="s">
        <v>3973</v>
      </c>
      <c r="S1859">
        <v>97</v>
      </c>
      <c r="T1859">
        <v>94</v>
      </c>
      <c r="U1859">
        <v>0</v>
      </c>
      <c r="V1859">
        <v>10.2332338080037</v>
      </c>
      <c r="W1859">
        <v>0.51961190744421903</v>
      </c>
      <c r="X1859" t="s">
        <v>4244</v>
      </c>
      <c r="Y1859">
        <v>95</v>
      </c>
      <c r="Z1859">
        <v>0</v>
      </c>
      <c r="AA1859">
        <v>32.042447600406902</v>
      </c>
      <c r="AB1859">
        <v>0.22736850285308899</v>
      </c>
      <c r="AC1859" t="s">
        <v>4249</v>
      </c>
      <c r="AD1859" t="s">
        <v>4301</v>
      </c>
      <c r="AF1859" t="s">
        <v>4092</v>
      </c>
      <c r="AG1859" t="s">
        <v>4166</v>
      </c>
      <c r="AH1859">
        <v>10</v>
      </c>
      <c r="AI1859">
        <v>1</v>
      </c>
      <c r="AK1859" t="s">
        <v>4114</v>
      </c>
      <c r="AL1859" t="s">
        <v>4166</v>
      </c>
      <c r="AM1859">
        <v>10</v>
      </c>
      <c r="AN1859">
        <v>0.38169999999999998</v>
      </c>
    </row>
    <row r="1860" spans="1:40" x14ac:dyDescent="0.25">
      <c r="A1860" s="18" t="s">
        <v>1817</v>
      </c>
      <c r="B1860" t="s">
        <v>3783</v>
      </c>
      <c r="C1860" s="34" t="s">
        <v>3973</v>
      </c>
      <c r="D1860" s="34" t="s">
        <v>4043</v>
      </c>
      <c r="E1860" s="34" t="s">
        <v>4114</v>
      </c>
      <c r="F1860" s="34" t="s">
        <v>4166</v>
      </c>
      <c r="G1860" s="34" t="s">
        <v>4092</v>
      </c>
      <c r="H1860" s="34" t="s">
        <v>4166</v>
      </c>
      <c r="J1860">
        <v>98</v>
      </c>
      <c r="K1860" t="s">
        <v>4043</v>
      </c>
      <c r="L1860">
        <v>95</v>
      </c>
      <c r="M1860">
        <v>95</v>
      </c>
      <c r="N1860">
        <v>0</v>
      </c>
      <c r="O1860">
        <v>17.2478177057158</v>
      </c>
      <c r="P1860">
        <v>17.2478177057158</v>
      </c>
      <c r="Q1860" t="s">
        <v>4242</v>
      </c>
      <c r="R1860" t="s">
        <v>3973</v>
      </c>
      <c r="S1860">
        <v>97</v>
      </c>
      <c r="T1860">
        <v>97</v>
      </c>
      <c r="U1860">
        <v>1</v>
      </c>
      <c r="V1860">
        <v>9.3205489394523706</v>
      </c>
      <c r="W1860">
        <v>0.51961190744421903</v>
      </c>
      <c r="X1860" t="s">
        <v>4244</v>
      </c>
      <c r="Y1860">
        <v>98</v>
      </c>
      <c r="Z1860">
        <v>1</v>
      </c>
      <c r="AA1860">
        <v>38.034779976147703</v>
      </c>
      <c r="AB1860">
        <v>0.22736850285308899</v>
      </c>
      <c r="AC1860" t="s">
        <v>4249</v>
      </c>
      <c r="AD1860" t="s">
        <v>4301</v>
      </c>
      <c r="AF1860" t="s">
        <v>4114</v>
      </c>
      <c r="AG1860" t="s">
        <v>4166</v>
      </c>
      <c r="AH1860">
        <v>10</v>
      </c>
      <c r="AI1860">
        <v>1</v>
      </c>
      <c r="AK1860" t="s">
        <v>4092</v>
      </c>
      <c r="AL1860" t="s">
        <v>4166</v>
      </c>
      <c r="AM1860">
        <v>10</v>
      </c>
      <c r="AN1860">
        <v>0.38169999999999998</v>
      </c>
    </row>
    <row r="1861" spans="1:40" x14ac:dyDescent="0.25">
      <c r="A1861" s="18" t="s">
        <v>1818</v>
      </c>
      <c r="B1861" t="s">
        <v>3784</v>
      </c>
      <c r="C1861" s="34" t="s">
        <v>3973</v>
      </c>
      <c r="D1861" s="34" t="s">
        <v>4043</v>
      </c>
      <c r="E1861" s="34" t="s">
        <v>4114</v>
      </c>
      <c r="F1861" s="34" t="s">
        <v>4166</v>
      </c>
      <c r="G1861" s="34" t="s">
        <v>4114</v>
      </c>
      <c r="H1861" s="34" t="s">
        <v>4166</v>
      </c>
      <c r="J1861">
        <v>98</v>
      </c>
      <c r="K1861" t="s">
        <v>4043</v>
      </c>
      <c r="L1861">
        <v>95</v>
      </c>
      <c r="M1861">
        <v>95</v>
      </c>
      <c r="N1861">
        <v>0</v>
      </c>
      <c r="O1861">
        <v>10.6217565698573</v>
      </c>
      <c r="P1861">
        <v>2.9959537070872901</v>
      </c>
      <c r="Q1861" t="s">
        <v>4242</v>
      </c>
      <c r="R1861" t="s">
        <v>3973</v>
      </c>
      <c r="S1861">
        <v>97</v>
      </c>
      <c r="T1861">
        <v>97</v>
      </c>
      <c r="U1861">
        <v>1</v>
      </c>
      <c r="V1861">
        <v>6.9601151358453404</v>
      </c>
      <c r="W1861">
        <v>0</v>
      </c>
      <c r="Y1861">
        <v>98</v>
      </c>
      <c r="Z1861">
        <v>1</v>
      </c>
      <c r="AA1861">
        <v>27.386437172695398</v>
      </c>
      <c r="AB1861">
        <v>9.3959473554825496E-3</v>
      </c>
      <c r="AC1861" t="s">
        <v>4249</v>
      </c>
      <c r="AD1861" t="s">
        <v>4301</v>
      </c>
      <c r="AF1861" t="s">
        <v>4114</v>
      </c>
      <c r="AG1861" t="s">
        <v>4166</v>
      </c>
      <c r="AH1861">
        <v>10</v>
      </c>
      <c r="AI1861">
        <v>1</v>
      </c>
      <c r="AK1861" t="s">
        <v>4114</v>
      </c>
      <c r="AL1861" t="s">
        <v>4166</v>
      </c>
      <c r="AM1861">
        <v>10</v>
      </c>
      <c r="AN1861">
        <v>0.38169999999999998</v>
      </c>
    </row>
    <row r="1862" spans="1:40" x14ac:dyDescent="0.25">
      <c r="A1862" s="18" t="s">
        <v>1819</v>
      </c>
      <c r="B1862" t="s">
        <v>3785</v>
      </c>
      <c r="C1862" s="34" t="s">
        <v>3974</v>
      </c>
      <c r="D1862" s="34" t="s">
        <v>4043</v>
      </c>
      <c r="E1862" s="34" t="s">
        <v>4114</v>
      </c>
      <c r="F1862" s="34" t="s">
        <v>4166</v>
      </c>
      <c r="G1862" s="34" t="s">
        <v>4114</v>
      </c>
      <c r="H1862" s="34" t="s">
        <v>4166</v>
      </c>
      <c r="J1862">
        <v>98</v>
      </c>
      <c r="K1862" t="s">
        <v>4043</v>
      </c>
      <c r="L1862">
        <v>95</v>
      </c>
      <c r="M1862">
        <v>95</v>
      </c>
      <c r="N1862">
        <v>0</v>
      </c>
      <c r="O1862">
        <v>15.5747323958867</v>
      </c>
      <c r="P1862">
        <v>13.4495839772976</v>
      </c>
      <c r="Q1862" t="s">
        <v>4242</v>
      </c>
      <c r="R1862" t="s">
        <v>3974</v>
      </c>
      <c r="S1862">
        <v>93</v>
      </c>
      <c r="T1862">
        <v>93</v>
      </c>
      <c r="U1862">
        <v>1</v>
      </c>
      <c r="V1862">
        <v>5.9974489568610299</v>
      </c>
      <c r="W1862">
        <v>1.51759116559311</v>
      </c>
      <c r="X1862" t="s">
        <v>4244</v>
      </c>
      <c r="Y1862">
        <v>96</v>
      </c>
      <c r="Z1862">
        <v>1</v>
      </c>
      <c r="AA1862">
        <v>33.6314652490641</v>
      </c>
      <c r="AB1862">
        <v>1.5163136002378901</v>
      </c>
      <c r="AC1862" t="s">
        <v>4249</v>
      </c>
      <c r="AD1862" t="s">
        <v>4301</v>
      </c>
      <c r="AF1862" t="s">
        <v>4114</v>
      </c>
      <c r="AG1862" t="s">
        <v>4166</v>
      </c>
      <c r="AH1862">
        <v>10</v>
      </c>
      <c r="AI1862">
        <v>1</v>
      </c>
      <c r="AK1862" t="s">
        <v>4114</v>
      </c>
      <c r="AL1862" t="s">
        <v>4166</v>
      </c>
      <c r="AM1862">
        <v>10</v>
      </c>
      <c r="AN1862">
        <v>0.38169999999999998</v>
      </c>
    </row>
    <row r="1863" spans="1:40" x14ac:dyDescent="0.25">
      <c r="A1863" s="18" t="s">
        <v>1820</v>
      </c>
      <c r="B1863" t="s">
        <v>3786</v>
      </c>
      <c r="C1863" s="34" t="s">
        <v>3974</v>
      </c>
      <c r="D1863" s="34" t="s">
        <v>4043</v>
      </c>
      <c r="E1863" s="34" t="s">
        <v>4092</v>
      </c>
      <c r="F1863" s="34" t="s">
        <v>4166</v>
      </c>
      <c r="G1863" s="34" t="s">
        <v>4092</v>
      </c>
      <c r="H1863" s="34" t="s">
        <v>4166</v>
      </c>
      <c r="J1863">
        <v>97</v>
      </c>
      <c r="K1863" t="s">
        <v>4043</v>
      </c>
      <c r="L1863">
        <v>95</v>
      </c>
      <c r="M1863">
        <v>94</v>
      </c>
      <c r="N1863">
        <v>0</v>
      </c>
      <c r="O1863">
        <v>14.2296105891888</v>
      </c>
      <c r="P1863">
        <v>13.2579661486037</v>
      </c>
      <c r="Q1863" t="s">
        <v>4242</v>
      </c>
      <c r="R1863" t="s">
        <v>3974</v>
      </c>
      <c r="S1863">
        <v>93</v>
      </c>
      <c r="T1863">
        <v>92</v>
      </c>
      <c r="U1863">
        <v>0</v>
      </c>
      <c r="V1863">
        <v>6.6489249806318496</v>
      </c>
      <c r="W1863">
        <v>0.82312970663892904</v>
      </c>
      <c r="X1863" t="s">
        <v>4244</v>
      </c>
      <c r="Y1863">
        <v>95</v>
      </c>
      <c r="Z1863">
        <v>0</v>
      </c>
      <c r="AA1863">
        <v>34.1932135181872</v>
      </c>
      <c r="AB1863">
        <v>1.11537311123006</v>
      </c>
      <c r="AC1863" t="s">
        <v>4249</v>
      </c>
      <c r="AD1863" t="s">
        <v>4301</v>
      </c>
      <c r="AF1863" t="s">
        <v>4092</v>
      </c>
      <c r="AG1863" t="s">
        <v>4166</v>
      </c>
      <c r="AH1863">
        <v>10</v>
      </c>
      <c r="AI1863">
        <v>1</v>
      </c>
      <c r="AK1863" t="s">
        <v>4092</v>
      </c>
      <c r="AL1863" t="s">
        <v>4166</v>
      </c>
      <c r="AM1863">
        <v>10</v>
      </c>
      <c r="AN1863">
        <v>0.38169999999999998</v>
      </c>
    </row>
    <row r="1864" spans="1:40" x14ac:dyDescent="0.25">
      <c r="A1864" s="18" t="s">
        <v>1821</v>
      </c>
      <c r="B1864" t="s">
        <v>3787</v>
      </c>
      <c r="C1864" s="34" t="s">
        <v>3974</v>
      </c>
      <c r="D1864" s="34" t="s">
        <v>4043</v>
      </c>
      <c r="E1864" s="34" t="s">
        <v>4078</v>
      </c>
      <c r="F1864" s="34" t="s">
        <v>4152</v>
      </c>
      <c r="G1864" s="34" t="s">
        <v>4078</v>
      </c>
      <c r="H1864" s="34" t="s">
        <v>4152</v>
      </c>
      <c r="J1864">
        <v>98</v>
      </c>
      <c r="K1864" t="s">
        <v>4043</v>
      </c>
      <c r="L1864">
        <v>95</v>
      </c>
      <c r="M1864">
        <v>95</v>
      </c>
      <c r="N1864">
        <v>0</v>
      </c>
      <c r="O1864">
        <v>15.6827856527953</v>
      </c>
      <c r="P1864">
        <v>15.6827856527953</v>
      </c>
      <c r="Q1864" t="s">
        <v>4242</v>
      </c>
      <c r="R1864" t="s">
        <v>3974</v>
      </c>
      <c r="S1864">
        <v>93</v>
      </c>
      <c r="T1864">
        <v>93</v>
      </c>
      <c r="U1864">
        <v>0</v>
      </c>
      <c r="V1864">
        <v>6.0290013018547901</v>
      </c>
      <c r="W1864">
        <v>0.85323428572503401</v>
      </c>
      <c r="X1864" t="s">
        <v>4244</v>
      </c>
      <c r="Y1864">
        <v>96</v>
      </c>
      <c r="Z1864">
        <v>0</v>
      </c>
      <c r="AA1864">
        <v>34.466221581008497</v>
      </c>
      <c r="AB1864">
        <v>0.85195672036981995</v>
      </c>
      <c r="AC1864" t="s">
        <v>4249</v>
      </c>
      <c r="AD1864" t="s">
        <v>4301</v>
      </c>
      <c r="AF1864" t="s">
        <v>4078</v>
      </c>
      <c r="AG1864" t="s">
        <v>4152</v>
      </c>
      <c r="AH1864">
        <v>4</v>
      </c>
      <c r="AI1864">
        <v>1</v>
      </c>
      <c r="AK1864" t="s">
        <v>4078</v>
      </c>
      <c r="AL1864" t="s">
        <v>4152</v>
      </c>
      <c r="AM1864">
        <v>4</v>
      </c>
      <c r="AN1864">
        <v>1</v>
      </c>
    </row>
    <row r="1865" spans="1:40" x14ac:dyDescent="0.25">
      <c r="A1865" s="18" t="s">
        <v>1822</v>
      </c>
      <c r="B1865" t="s">
        <v>3788</v>
      </c>
      <c r="C1865" s="34" t="s">
        <v>3974</v>
      </c>
      <c r="D1865" s="34" t="s">
        <v>4043</v>
      </c>
      <c r="E1865" s="34" t="s">
        <v>4092</v>
      </c>
      <c r="F1865" s="34" t="s">
        <v>4166</v>
      </c>
      <c r="G1865" s="34" t="s">
        <v>4092</v>
      </c>
      <c r="H1865" s="34" t="s">
        <v>4166</v>
      </c>
      <c r="J1865">
        <v>98</v>
      </c>
      <c r="K1865" t="s">
        <v>4043</v>
      </c>
      <c r="L1865">
        <v>95</v>
      </c>
      <c r="M1865">
        <v>95</v>
      </c>
      <c r="N1865">
        <v>0</v>
      </c>
      <c r="O1865">
        <v>11.2626905028224</v>
      </c>
      <c r="P1865">
        <v>10.180081303518699</v>
      </c>
      <c r="Q1865" t="s">
        <v>4242</v>
      </c>
      <c r="R1865" t="s">
        <v>3974</v>
      </c>
      <c r="S1865">
        <v>93</v>
      </c>
      <c r="T1865">
        <v>93</v>
      </c>
      <c r="U1865">
        <v>0</v>
      </c>
      <c r="V1865">
        <v>7.4423966774804402</v>
      </c>
      <c r="W1865">
        <v>0.85323428572503401</v>
      </c>
      <c r="X1865" t="s">
        <v>4244</v>
      </c>
      <c r="Y1865">
        <v>96</v>
      </c>
      <c r="Z1865">
        <v>0</v>
      </c>
      <c r="AA1865">
        <v>28.2479519534415</v>
      </c>
      <c r="AB1865">
        <v>0.85195672036981696</v>
      </c>
      <c r="AC1865" t="s">
        <v>4249</v>
      </c>
      <c r="AD1865" t="s">
        <v>4301</v>
      </c>
      <c r="AF1865" t="s">
        <v>4092</v>
      </c>
      <c r="AG1865" t="s">
        <v>4166</v>
      </c>
      <c r="AH1865">
        <v>10</v>
      </c>
      <c r="AI1865">
        <v>1</v>
      </c>
      <c r="AK1865" t="s">
        <v>4092</v>
      </c>
      <c r="AL1865" t="s">
        <v>4166</v>
      </c>
      <c r="AM1865">
        <v>10</v>
      </c>
      <c r="AN1865">
        <v>0.38169999999999998</v>
      </c>
    </row>
    <row r="1866" spans="1:40" x14ac:dyDescent="0.25">
      <c r="A1866" s="18" t="s">
        <v>1823</v>
      </c>
      <c r="B1866" t="s">
        <v>3789</v>
      </c>
      <c r="C1866" s="34" t="s">
        <v>3974</v>
      </c>
      <c r="D1866" s="34" t="s">
        <v>4043</v>
      </c>
      <c r="E1866" s="34" t="s">
        <v>4092</v>
      </c>
      <c r="F1866" s="34" t="s">
        <v>4166</v>
      </c>
      <c r="G1866" s="34" t="s">
        <v>4114</v>
      </c>
      <c r="H1866" s="34" t="s">
        <v>4166</v>
      </c>
      <c r="J1866">
        <v>98</v>
      </c>
      <c r="K1866" t="s">
        <v>4043</v>
      </c>
      <c r="L1866">
        <v>95</v>
      </c>
      <c r="M1866">
        <v>95</v>
      </c>
      <c r="N1866">
        <v>0</v>
      </c>
      <c r="O1866">
        <v>10.937136335264301</v>
      </c>
      <c r="P1866">
        <v>9.3845736834350895</v>
      </c>
      <c r="Q1866" t="s">
        <v>4242</v>
      </c>
      <c r="R1866" t="s">
        <v>3974</v>
      </c>
      <c r="S1866">
        <v>93</v>
      </c>
      <c r="T1866">
        <v>93</v>
      </c>
      <c r="U1866">
        <v>0</v>
      </c>
      <c r="V1866">
        <v>11.021202456480101</v>
      </c>
      <c r="W1866">
        <v>0.99368921289707401</v>
      </c>
      <c r="X1866" t="s">
        <v>4244</v>
      </c>
      <c r="Y1866">
        <v>96</v>
      </c>
      <c r="Z1866">
        <v>0</v>
      </c>
      <c r="AA1866">
        <v>32.430603678409298</v>
      </c>
      <c r="AB1866">
        <v>0.65496093251259402</v>
      </c>
      <c r="AC1866" t="s">
        <v>4249</v>
      </c>
      <c r="AD1866" t="s">
        <v>4301</v>
      </c>
      <c r="AF1866" t="s">
        <v>4092</v>
      </c>
      <c r="AG1866" t="s">
        <v>4166</v>
      </c>
      <c r="AH1866">
        <v>10</v>
      </c>
      <c r="AI1866">
        <v>1</v>
      </c>
      <c r="AK1866" t="s">
        <v>4114</v>
      </c>
      <c r="AL1866" t="s">
        <v>4166</v>
      </c>
      <c r="AM1866">
        <v>10</v>
      </c>
      <c r="AN1866">
        <v>0.38169999999999998</v>
      </c>
    </row>
    <row r="1867" spans="1:40" x14ac:dyDescent="0.25">
      <c r="A1867" s="18" t="s">
        <v>1824</v>
      </c>
      <c r="B1867" t="s">
        <v>3790</v>
      </c>
      <c r="C1867" s="34" t="s">
        <v>3974</v>
      </c>
      <c r="D1867" s="34" t="s">
        <v>4043</v>
      </c>
      <c r="E1867" s="34" t="s">
        <v>4092</v>
      </c>
      <c r="F1867" s="34" t="s">
        <v>4166</v>
      </c>
      <c r="G1867" s="34" t="s">
        <v>4114</v>
      </c>
      <c r="H1867" s="34" t="s">
        <v>4166</v>
      </c>
      <c r="J1867">
        <v>97</v>
      </c>
      <c r="K1867" t="s">
        <v>4043</v>
      </c>
      <c r="L1867">
        <v>95</v>
      </c>
      <c r="M1867">
        <v>94</v>
      </c>
      <c r="N1867">
        <v>0</v>
      </c>
      <c r="O1867">
        <v>16.134505265687999</v>
      </c>
      <c r="P1867">
        <v>16.134505265687999</v>
      </c>
      <c r="Q1867" t="s">
        <v>4242</v>
      </c>
      <c r="R1867" t="s">
        <v>3974</v>
      </c>
      <c r="S1867">
        <v>93</v>
      </c>
      <c r="T1867">
        <v>92</v>
      </c>
      <c r="U1867">
        <v>0</v>
      </c>
      <c r="V1867">
        <v>14.055637887559101</v>
      </c>
      <c r="W1867">
        <v>0.158772826770855</v>
      </c>
      <c r="X1867" t="s">
        <v>4249</v>
      </c>
      <c r="Y1867">
        <v>95</v>
      </c>
      <c r="Z1867">
        <v>0</v>
      </c>
      <c r="AA1867">
        <v>40.669729960734003</v>
      </c>
      <c r="AB1867">
        <v>0.45101623136198998</v>
      </c>
      <c r="AC1867" t="s">
        <v>4249</v>
      </c>
      <c r="AD1867" t="s">
        <v>4301</v>
      </c>
      <c r="AF1867" t="s">
        <v>4092</v>
      </c>
      <c r="AG1867" t="s">
        <v>4166</v>
      </c>
      <c r="AH1867">
        <v>10</v>
      </c>
      <c r="AI1867">
        <v>1</v>
      </c>
      <c r="AK1867" t="s">
        <v>4114</v>
      </c>
      <c r="AL1867" t="s">
        <v>4166</v>
      </c>
      <c r="AM1867">
        <v>10</v>
      </c>
      <c r="AN1867">
        <v>0.38169999999999998</v>
      </c>
    </row>
    <row r="1868" spans="1:40" x14ac:dyDescent="0.25">
      <c r="A1868" s="18" t="s">
        <v>1825</v>
      </c>
      <c r="B1868" t="s">
        <v>3791</v>
      </c>
      <c r="C1868" s="34" t="s">
        <v>3974</v>
      </c>
      <c r="D1868" s="34" t="s">
        <v>4043</v>
      </c>
      <c r="E1868" s="34" t="s">
        <v>4092</v>
      </c>
      <c r="F1868" s="34" t="s">
        <v>4166</v>
      </c>
      <c r="G1868" s="34" t="s">
        <v>4114</v>
      </c>
      <c r="H1868" s="34" t="s">
        <v>4166</v>
      </c>
      <c r="J1868">
        <v>97</v>
      </c>
      <c r="K1868" t="s">
        <v>4043</v>
      </c>
      <c r="L1868">
        <v>95</v>
      </c>
      <c r="M1868">
        <v>94</v>
      </c>
      <c r="N1868">
        <v>0</v>
      </c>
      <c r="O1868">
        <v>12.3956872970465</v>
      </c>
      <c r="P1868">
        <v>12.3956872970465</v>
      </c>
      <c r="Q1868" t="s">
        <v>4242</v>
      </c>
      <c r="R1868" t="s">
        <v>3974</v>
      </c>
      <c r="S1868">
        <v>93</v>
      </c>
      <c r="T1868">
        <v>92</v>
      </c>
      <c r="U1868">
        <v>1</v>
      </c>
      <c r="V1868">
        <v>8.6133871315873201</v>
      </c>
      <c r="W1868">
        <v>0.158772826770855</v>
      </c>
      <c r="X1868" t="s">
        <v>4249</v>
      </c>
      <c r="Y1868">
        <v>95</v>
      </c>
      <c r="Z1868">
        <v>1</v>
      </c>
      <c r="AA1868">
        <v>32.328622169686497</v>
      </c>
      <c r="AB1868">
        <v>0.45101623136198699</v>
      </c>
      <c r="AC1868" t="s">
        <v>4249</v>
      </c>
      <c r="AD1868" t="s">
        <v>4301</v>
      </c>
      <c r="AF1868" t="s">
        <v>4092</v>
      </c>
      <c r="AG1868" t="s">
        <v>4166</v>
      </c>
      <c r="AH1868">
        <v>10</v>
      </c>
      <c r="AI1868">
        <v>1</v>
      </c>
      <c r="AK1868" t="s">
        <v>4114</v>
      </c>
      <c r="AL1868" t="s">
        <v>4166</v>
      </c>
      <c r="AM1868">
        <v>10</v>
      </c>
      <c r="AN1868">
        <v>0.38169999999999998</v>
      </c>
    </row>
    <row r="1869" spans="1:40" x14ac:dyDescent="0.25">
      <c r="A1869" s="18" t="s">
        <v>1826</v>
      </c>
      <c r="B1869" t="s">
        <v>3792</v>
      </c>
      <c r="C1869" s="34" t="s">
        <v>3974</v>
      </c>
      <c r="D1869" s="34" t="s">
        <v>4043</v>
      </c>
      <c r="E1869" s="34" t="s">
        <v>4092</v>
      </c>
      <c r="F1869" s="34" t="s">
        <v>4166</v>
      </c>
      <c r="G1869" s="34" t="s">
        <v>4114</v>
      </c>
      <c r="H1869" s="34" t="s">
        <v>4166</v>
      </c>
      <c r="J1869">
        <v>98</v>
      </c>
      <c r="K1869" t="s">
        <v>4043</v>
      </c>
      <c r="L1869">
        <v>95</v>
      </c>
      <c r="M1869">
        <v>95</v>
      </c>
      <c r="N1869">
        <v>0</v>
      </c>
      <c r="O1869">
        <v>15.160924909573099</v>
      </c>
      <c r="P1869">
        <v>13.8890078995833</v>
      </c>
      <c r="Q1869" t="s">
        <v>4242</v>
      </c>
      <c r="R1869" t="s">
        <v>3974</v>
      </c>
      <c r="S1869">
        <v>93</v>
      </c>
      <c r="T1869">
        <v>93</v>
      </c>
      <c r="U1869">
        <v>1</v>
      </c>
      <c r="V1869">
        <v>4.4055840172915604</v>
      </c>
      <c r="W1869">
        <v>0.158772826770855</v>
      </c>
      <c r="X1869" t="s">
        <v>4249</v>
      </c>
      <c r="Y1869">
        <v>96</v>
      </c>
      <c r="Z1869">
        <v>1</v>
      </c>
      <c r="AA1869">
        <v>31.233937146119299</v>
      </c>
      <c r="AB1869">
        <v>0.45101623136198299</v>
      </c>
      <c r="AC1869" t="s">
        <v>4249</v>
      </c>
      <c r="AD1869" t="s">
        <v>4301</v>
      </c>
      <c r="AF1869" t="s">
        <v>4092</v>
      </c>
      <c r="AG1869" t="s">
        <v>4166</v>
      </c>
      <c r="AH1869">
        <v>10</v>
      </c>
      <c r="AI1869">
        <v>1</v>
      </c>
      <c r="AK1869" t="s">
        <v>4114</v>
      </c>
      <c r="AL1869" t="s">
        <v>4166</v>
      </c>
      <c r="AM1869">
        <v>10</v>
      </c>
      <c r="AN1869">
        <v>0.38169999999999998</v>
      </c>
    </row>
    <row r="1870" spans="1:40" x14ac:dyDescent="0.25">
      <c r="A1870" s="18" t="s">
        <v>1827</v>
      </c>
      <c r="B1870" t="s">
        <v>3793</v>
      </c>
      <c r="C1870" s="34" t="s">
        <v>3974</v>
      </c>
      <c r="D1870" s="34" t="s">
        <v>4043</v>
      </c>
      <c r="E1870" s="34" t="s">
        <v>4114</v>
      </c>
      <c r="F1870" s="34" t="s">
        <v>4166</v>
      </c>
      <c r="G1870" s="34" t="s">
        <v>4114</v>
      </c>
      <c r="H1870" s="34" t="s">
        <v>4166</v>
      </c>
      <c r="J1870">
        <v>98</v>
      </c>
      <c r="K1870" t="s">
        <v>4043</v>
      </c>
      <c r="L1870">
        <v>95</v>
      </c>
      <c r="M1870">
        <v>95</v>
      </c>
      <c r="N1870">
        <v>0</v>
      </c>
      <c r="O1870">
        <v>16.512577946253199</v>
      </c>
      <c r="P1870">
        <v>16.512577946253199</v>
      </c>
      <c r="Q1870" t="s">
        <v>4242</v>
      </c>
      <c r="R1870" t="s">
        <v>3974</v>
      </c>
      <c r="S1870">
        <v>93</v>
      </c>
      <c r="T1870">
        <v>93</v>
      </c>
      <c r="U1870">
        <v>1</v>
      </c>
      <c r="V1870">
        <v>8.2091537702685802</v>
      </c>
      <c r="W1870">
        <v>0.14474497242385501</v>
      </c>
      <c r="X1870" t="s">
        <v>4249</v>
      </c>
      <c r="Y1870">
        <v>96</v>
      </c>
      <c r="Z1870">
        <v>1</v>
      </c>
      <c r="AA1870">
        <v>34.547119636998303</v>
      </c>
      <c r="AB1870">
        <v>0.43698837701499099</v>
      </c>
      <c r="AC1870" t="s">
        <v>4249</v>
      </c>
      <c r="AD1870" t="s">
        <v>4301</v>
      </c>
      <c r="AF1870" t="s">
        <v>4114</v>
      </c>
      <c r="AG1870" t="s">
        <v>4166</v>
      </c>
      <c r="AH1870">
        <v>10</v>
      </c>
      <c r="AI1870">
        <v>1</v>
      </c>
      <c r="AK1870" t="s">
        <v>4114</v>
      </c>
      <c r="AL1870" t="s">
        <v>4166</v>
      </c>
      <c r="AM1870">
        <v>10</v>
      </c>
      <c r="AN1870">
        <v>0.38169999999999998</v>
      </c>
    </row>
    <row r="1871" spans="1:40" x14ac:dyDescent="0.25">
      <c r="A1871" s="18" t="s">
        <v>1828</v>
      </c>
      <c r="B1871" t="s">
        <v>3794</v>
      </c>
      <c r="C1871" s="34" t="s">
        <v>3974</v>
      </c>
      <c r="D1871" s="34" t="s">
        <v>4043</v>
      </c>
      <c r="E1871" s="34" t="s">
        <v>4114</v>
      </c>
      <c r="F1871" s="34" t="s">
        <v>4166</v>
      </c>
      <c r="G1871" s="34" t="s">
        <v>4114</v>
      </c>
      <c r="H1871" s="34" t="s">
        <v>4166</v>
      </c>
      <c r="J1871">
        <v>98</v>
      </c>
      <c r="K1871" t="s">
        <v>4043</v>
      </c>
      <c r="L1871">
        <v>95</v>
      </c>
      <c r="M1871">
        <v>95</v>
      </c>
      <c r="N1871">
        <v>0</v>
      </c>
      <c r="O1871">
        <v>12.2933351400067</v>
      </c>
      <c r="P1871">
        <v>12.2933351400067</v>
      </c>
      <c r="Q1871" t="s">
        <v>4242</v>
      </c>
      <c r="R1871" t="s">
        <v>3974</v>
      </c>
      <c r="S1871">
        <v>93</v>
      </c>
      <c r="T1871">
        <v>93</v>
      </c>
      <c r="U1871">
        <v>1</v>
      </c>
      <c r="V1871">
        <v>9.8697837098900294</v>
      </c>
      <c r="W1871">
        <v>0.17484955150996101</v>
      </c>
      <c r="X1871" t="s">
        <v>4249</v>
      </c>
      <c r="Y1871">
        <v>96</v>
      </c>
      <c r="Z1871">
        <v>1</v>
      </c>
      <c r="AA1871">
        <v>31.463987386238198</v>
      </c>
      <c r="AB1871">
        <v>0.17357198615474101</v>
      </c>
      <c r="AC1871" t="s">
        <v>4249</v>
      </c>
      <c r="AD1871" t="s">
        <v>4301</v>
      </c>
      <c r="AF1871" t="s">
        <v>4114</v>
      </c>
      <c r="AG1871" t="s">
        <v>4166</v>
      </c>
      <c r="AH1871">
        <v>10</v>
      </c>
      <c r="AI1871">
        <v>1</v>
      </c>
      <c r="AK1871" t="s">
        <v>4114</v>
      </c>
      <c r="AL1871" t="s">
        <v>4166</v>
      </c>
      <c r="AM1871">
        <v>10</v>
      </c>
      <c r="AN1871">
        <v>0.38169999999999998</v>
      </c>
    </row>
    <row r="1872" spans="1:40" x14ac:dyDescent="0.25">
      <c r="A1872" s="18" t="s">
        <v>1829</v>
      </c>
      <c r="B1872" t="s">
        <v>3795</v>
      </c>
      <c r="C1872" s="34" t="s">
        <v>3974</v>
      </c>
      <c r="D1872" s="34" t="s">
        <v>4043</v>
      </c>
      <c r="E1872" s="34" t="s">
        <v>4092</v>
      </c>
      <c r="F1872" s="34" t="s">
        <v>4166</v>
      </c>
      <c r="G1872" s="34" t="s">
        <v>4114</v>
      </c>
      <c r="H1872" s="34" t="s">
        <v>4166</v>
      </c>
      <c r="J1872">
        <v>98</v>
      </c>
      <c r="K1872" t="s">
        <v>4043</v>
      </c>
      <c r="L1872">
        <v>95</v>
      </c>
      <c r="M1872">
        <v>95</v>
      </c>
      <c r="N1872">
        <v>0</v>
      </c>
      <c r="O1872">
        <v>14.316732169036801</v>
      </c>
      <c r="P1872">
        <v>13.3972940837693</v>
      </c>
      <c r="Q1872" t="s">
        <v>4242</v>
      </c>
      <c r="R1872" t="s">
        <v>3974</v>
      </c>
      <c r="S1872">
        <v>93</v>
      </c>
      <c r="T1872">
        <v>93</v>
      </c>
      <c r="U1872">
        <v>0</v>
      </c>
      <c r="V1872">
        <v>11.3715195937659</v>
      </c>
      <c r="W1872">
        <v>0</v>
      </c>
      <c r="Y1872">
        <v>96</v>
      </c>
      <c r="Z1872">
        <v>0</v>
      </c>
      <c r="AA1872">
        <v>35.229404611309498</v>
      </c>
      <c r="AB1872">
        <v>5.5335079600325798E-2</v>
      </c>
      <c r="AC1872" t="s">
        <v>4249</v>
      </c>
      <c r="AD1872" t="s">
        <v>4301</v>
      </c>
      <c r="AF1872" t="s">
        <v>4092</v>
      </c>
      <c r="AG1872" t="s">
        <v>4166</v>
      </c>
      <c r="AH1872">
        <v>10</v>
      </c>
      <c r="AI1872">
        <v>1</v>
      </c>
      <c r="AK1872" t="s">
        <v>4114</v>
      </c>
      <c r="AL1872" t="s">
        <v>4166</v>
      </c>
      <c r="AM1872">
        <v>10</v>
      </c>
      <c r="AN1872">
        <v>0.38169999999999998</v>
      </c>
    </row>
    <row r="1873" spans="1:40" x14ac:dyDescent="0.25">
      <c r="A1873" s="18" t="s">
        <v>1830</v>
      </c>
      <c r="B1873" t="s">
        <v>3796</v>
      </c>
      <c r="C1873" s="34" t="s">
        <v>3974</v>
      </c>
      <c r="D1873" s="34" t="s">
        <v>4043</v>
      </c>
      <c r="E1873" s="34" t="s">
        <v>4114</v>
      </c>
      <c r="F1873" s="34" t="s">
        <v>4166</v>
      </c>
      <c r="G1873" s="34" t="s">
        <v>4114</v>
      </c>
      <c r="H1873" s="34" t="s">
        <v>4166</v>
      </c>
      <c r="J1873">
        <v>98</v>
      </c>
      <c r="K1873" t="s">
        <v>4043</v>
      </c>
      <c r="L1873">
        <v>95</v>
      </c>
      <c r="M1873">
        <v>95</v>
      </c>
      <c r="N1873">
        <v>0</v>
      </c>
      <c r="O1873">
        <v>18.505646303581699</v>
      </c>
      <c r="P1873">
        <v>18.505646303581699</v>
      </c>
      <c r="Q1873" t="s">
        <v>4242</v>
      </c>
      <c r="R1873" t="s">
        <v>3974</v>
      </c>
      <c r="S1873">
        <v>93</v>
      </c>
      <c r="T1873">
        <v>93</v>
      </c>
      <c r="U1873">
        <v>1</v>
      </c>
      <c r="V1873">
        <v>6.7113469376919497</v>
      </c>
      <c r="W1873">
        <v>0</v>
      </c>
      <c r="Y1873">
        <v>96</v>
      </c>
      <c r="Z1873">
        <v>1</v>
      </c>
      <c r="AA1873">
        <v>35.351025273267403</v>
      </c>
      <c r="AB1873">
        <v>5.5335079600325798E-2</v>
      </c>
      <c r="AC1873" t="s">
        <v>4249</v>
      </c>
      <c r="AD1873" t="s">
        <v>4301</v>
      </c>
      <c r="AF1873" t="s">
        <v>4114</v>
      </c>
      <c r="AG1873" t="s">
        <v>4166</v>
      </c>
      <c r="AH1873">
        <v>10</v>
      </c>
      <c r="AI1873">
        <v>1</v>
      </c>
      <c r="AK1873" t="s">
        <v>4114</v>
      </c>
      <c r="AL1873" t="s">
        <v>4166</v>
      </c>
      <c r="AM1873">
        <v>10</v>
      </c>
      <c r="AN1873">
        <v>0.38169999999999998</v>
      </c>
    </row>
    <row r="1875" spans="1:40" s="30" customFormat="1" x14ac:dyDescent="0.25">
      <c r="A1875" s="30" t="s">
        <v>1831</v>
      </c>
      <c r="B1875" s="30" t="s">
        <v>3797</v>
      </c>
      <c r="C1875" s="30" t="s">
        <v>3978</v>
      </c>
      <c r="D1875" s="30" t="s">
        <v>4044</v>
      </c>
      <c r="E1875" s="30" t="s">
        <v>4141</v>
      </c>
      <c r="F1875" s="30" t="s">
        <v>4218</v>
      </c>
      <c r="G1875" s="30" t="s">
        <v>4141</v>
      </c>
      <c r="H1875" s="30" t="s">
        <v>4218</v>
      </c>
      <c r="J1875" s="30">
        <v>98</v>
      </c>
      <c r="K1875" s="30" t="s">
        <v>4044</v>
      </c>
      <c r="L1875" s="30">
        <v>96</v>
      </c>
      <c r="M1875" s="30">
        <v>96</v>
      </c>
      <c r="N1875" s="30">
        <v>1</v>
      </c>
      <c r="O1875" s="30">
        <v>16.706116547764399</v>
      </c>
      <c r="P1875" s="30">
        <v>16.706116547764399</v>
      </c>
      <c r="Q1875" s="30" t="s">
        <v>4242</v>
      </c>
      <c r="R1875" s="30" t="s">
        <v>3978</v>
      </c>
      <c r="S1875" s="30">
        <v>96</v>
      </c>
      <c r="T1875" s="30">
        <v>96</v>
      </c>
      <c r="U1875" s="30">
        <v>1</v>
      </c>
      <c r="V1875" s="30">
        <v>12.8534679940733</v>
      </c>
      <c r="W1875" s="30">
        <v>12.168053674748901</v>
      </c>
      <c r="X1875" s="30" t="s">
        <v>4242</v>
      </c>
      <c r="Y1875" s="30">
        <v>98</v>
      </c>
      <c r="Z1875" s="30">
        <v>2</v>
      </c>
      <c r="AA1875" s="30">
        <v>36.441805714285103</v>
      </c>
      <c r="AB1875" s="30">
        <v>29.306459699315699</v>
      </c>
      <c r="AC1875" s="30" t="s">
        <v>4242</v>
      </c>
      <c r="AD1875" s="30" t="s">
        <v>4302</v>
      </c>
      <c r="AF1875" s="30" t="s">
        <v>4141</v>
      </c>
      <c r="AG1875" s="30" t="s">
        <v>4218</v>
      </c>
      <c r="AH1875" s="30">
        <v>22</v>
      </c>
      <c r="AI1875" s="30">
        <v>1</v>
      </c>
      <c r="AK1875" s="30" t="s">
        <v>4141</v>
      </c>
      <c r="AL1875" s="30" t="s">
        <v>4218</v>
      </c>
      <c r="AM1875" s="30">
        <v>22</v>
      </c>
      <c r="AN1875" s="30">
        <v>1</v>
      </c>
    </row>
    <row r="1876" spans="1:40" s="30" customFormat="1" x14ac:dyDescent="0.25">
      <c r="A1876" s="30" t="s">
        <v>1832</v>
      </c>
      <c r="B1876" s="30" t="s">
        <v>3798</v>
      </c>
      <c r="C1876" s="30" t="s">
        <v>3978</v>
      </c>
      <c r="D1876" s="30" t="s">
        <v>4044</v>
      </c>
      <c r="E1876" s="30" t="s">
        <v>4141</v>
      </c>
      <c r="F1876" s="30" t="s">
        <v>4218</v>
      </c>
      <c r="G1876" s="30" t="s">
        <v>4141</v>
      </c>
      <c r="H1876" s="30" t="s">
        <v>4218</v>
      </c>
      <c r="J1876" s="30">
        <v>98</v>
      </c>
      <c r="K1876" s="30" t="s">
        <v>4044</v>
      </c>
      <c r="L1876" s="30">
        <v>96</v>
      </c>
      <c r="M1876" s="30">
        <v>96</v>
      </c>
      <c r="N1876" s="30">
        <v>0</v>
      </c>
      <c r="O1876" s="30">
        <v>22.046680882336101</v>
      </c>
      <c r="P1876" s="30">
        <v>22.046680882336101</v>
      </c>
      <c r="Q1876" s="30" t="s">
        <v>4242</v>
      </c>
      <c r="R1876" s="30" t="s">
        <v>3978</v>
      </c>
      <c r="S1876" s="30">
        <v>96</v>
      </c>
      <c r="T1876" s="30">
        <v>96</v>
      </c>
      <c r="U1876" s="30">
        <v>1</v>
      </c>
      <c r="V1876" s="30">
        <v>9.9502219035146808</v>
      </c>
      <c r="W1876" s="30">
        <v>9.9502219035146808</v>
      </c>
      <c r="X1876" s="30" t="s">
        <v>4242</v>
      </c>
      <c r="Y1876" s="30">
        <v>98</v>
      </c>
      <c r="Z1876" s="30">
        <v>1</v>
      </c>
      <c r="AA1876" s="30">
        <v>41.288553758876901</v>
      </c>
      <c r="AB1876" s="30">
        <v>27.364079981651098</v>
      </c>
      <c r="AC1876" s="30" t="s">
        <v>4242</v>
      </c>
      <c r="AD1876" s="30" t="s">
        <v>4302</v>
      </c>
      <c r="AF1876" s="30" t="s">
        <v>4141</v>
      </c>
      <c r="AG1876" s="30" t="s">
        <v>4218</v>
      </c>
      <c r="AH1876" s="30">
        <v>22</v>
      </c>
      <c r="AI1876" s="30">
        <v>1</v>
      </c>
      <c r="AK1876" s="30" t="s">
        <v>4141</v>
      </c>
      <c r="AL1876" s="30" t="s">
        <v>4218</v>
      </c>
      <c r="AM1876" s="30">
        <v>22</v>
      </c>
      <c r="AN1876" s="30">
        <v>1</v>
      </c>
    </row>
    <row r="1878" spans="1:40" x14ac:dyDescent="0.25">
      <c r="A1878" s="6" t="s">
        <v>1833</v>
      </c>
      <c r="B1878" t="s">
        <v>3799</v>
      </c>
      <c r="C1878" t="s">
        <v>3979</v>
      </c>
      <c r="D1878" t="s">
        <v>4045</v>
      </c>
      <c r="E1878" t="s">
        <v>4124</v>
      </c>
      <c r="F1878" t="s">
        <v>4203</v>
      </c>
      <c r="G1878" t="s">
        <v>4132</v>
      </c>
      <c r="H1878" t="s">
        <v>4203</v>
      </c>
      <c r="I1878" t="s">
        <v>4382</v>
      </c>
      <c r="J1878">
        <v>96</v>
      </c>
      <c r="K1878" t="s">
        <v>4045</v>
      </c>
      <c r="L1878">
        <v>68</v>
      </c>
      <c r="M1878">
        <v>67</v>
      </c>
      <c r="N1878">
        <v>1</v>
      </c>
      <c r="O1878">
        <v>0.36858859186391202</v>
      </c>
      <c r="P1878">
        <v>0</v>
      </c>
      <c r="R1878" t="s">
        <v>3979</v>
      </c>
      <c r="S1878">
        <v>97</v>
      </c>
      <c r="T1878">
        <v>95</v>
      </c>
      <c r="U1878">
        <v>2</v>
      </c>
      <c r="V1878">
        <v>-2.2332333175035401</v>
      </c>
      <c r="W1878">
        <v>0</v>
      </c>
      <c r="Y1878">
        <v>95</v>
      </c>
      <c r="Z1878">
        <v>4</v>
      </c>
      <c r="AA1878">
        <v>-1.05665911129573</v>
      </c>
      <c r="AB1878">
        <v>0</v>
      </c>
      <c r="AF1878" t="s">
        <v>4124</v>
      </c>
      <c r="AG1878" t="s">
        <v>4203</v>
      </c>
      <c r="AH1878">
        <v>25</v>
      </c>
      <c r="AI1878">
        <v>1</v>
      </c>
      <c r="AK1878" t="s">
        <v>4132</v>
      </c>
      <c r="AL1878" t="s">
        <v>4203</v>
      </c>
      <c r="AM1878">
        <v>26</v>
      </c>
      <c r="AN1878">
        <v>1</v>
      </c>
    </row>
    <row r="1879" spans="1:40" x14ac:dyDescent="0.25">
      <c r="A1879" s="2" t="s">
        <v>1834</v>
      </c>
      <c r="B1879" t="s">
        <v>3800</v>
      </c>
      <c r="C1879" s="2" t="s">
        <v>3942</v>
      </c>
      <c r="D1879" s="22" t="s">
        <v>4045</v>
      </c>
      <c r="E1879" t="s">
        <v>4096</v>
      </c>
      <c r="F1879" t="s">
        <v>4169</v>
      </c>
      <c r="G1879" t="s">
        <v>4223</v>
      </c>
      <c r="H1879" t="s">
        <v>4192</v>
      </c>
      <c r="I1879" t="s">
        <v>4381</v>
      </c>
      <c r="J1879">
        <v>97</v>
      </c>
      <c r="K1879" t="s">
        <v>4045</v>
      </c>
      <c r="L1879">
        <v>68</v>
      </c>
      <c r="M1879">
        <v>67</v>
      </c>
      <c r="N1879">
        <v>0</v>
      </c>
      <c r="O1879">
        <v>-1.1880022335988401</v>
      </c>
      <c r="P1879">
        <v>0</v>
      </c>
      <c r="R1879" t="s">
        <v>3942</v>
      </c>
      <c r="S1879">
        <v>96</v>
      </c>
      <c r="T1879">
        <v>95</v>
      </c>
      <c r="U1879">
        <v>1</v>
      </c>
      <c r="V1879">
        <v>9.4413799539269991</v>
      </c>
      <c r="W1879">
        <v>9.0491015579902605</v>
      </c>
      <c r="X1879" t="s">
        <v>4242</v>
      </c>
      <c r="Y1879">
        <v>96</v>
      </c>
      <c r="Z1879">
        <v>3</v>
      </c>
      <c r="AA1879">
        <v>3.2385137430694999</v>
      </c>
      <c r="AB1879">
        <v>2.41593863178857</v>
      </c>
      <c r="AC1879" t="s">
        <v>4244</v>
      </c>
      <c r="AF1879" t="s">
        <v>4096</v>
      </c>
      <c r="AG1879" t="s">
        <v>4169</v>
      </c>
      <c r="AH1879">
        <v>21</v>
      </c>
      <c r="AI1879">
        <v>0.88260000000000005</v>
      </c>
      <c r="AK1879" t="s">
        <v>4223</v>
      </c>
      <c r="AL1879" t="s">
        <v>4192</v>
      </c>
      <c r="AM1879">
        <v>21</v>
      </c>
      <c r="AN1879">
        <v>3.5299999999999998E-2</v>
      </c>
    </row>
    <row r="1880" spans="1:40" x14ac:dyDescent="0.25">
      <c r="A1880" s="2" t="s">
        <v>1835</v>
      </c>
      <c r="B1880" t="s">
        <v>3801</v>
      </c>
      <c r="C1880" s="2" t="s">
        <v>3942</v>
      </c>
      <c r="D1880" s="22" t="s">
        <v>4045</v>
      </c>
      <c r="E1880" t="s">
        <v>4096</v>
      </c>
      <c r="F1880" t="s">
        <v>4169</v>
      </c>
      <c r="G1880" t="s">
        <v>4223</v>
      </c>
      <c r="H1880" t="s">
        <v>4192</v>
      </c>
      <c r="I1880" t="s">
        <v>4381</v>
      </c>
      <c r="J1880">
        <v>98</v>
      </c>
      <c r="K1880" t="s">
        <v>4045</v>
      </c>
      <c r="L1880">
        <v>68</v>
      </c>
      <c r="M1880">
        <v>68</v>
      </c>
      <c r="N1880">
        <v>0</v>
      </c>
      <c r="O1880">
        <v>-1.08952998522165</v>
      </c>
      <c r="P1880">
        <v>0</v>
      </c>
      <c r="R1880" t="s">
        <v>3942</v>
      </c>
      <c r="S1880">
        <v>96</v>
      </c>
      <c r="T1880">
        <v>96</v>
      </c>
      <c r="U1880">
        <v>1</v>
      </c>
      <c r="V1880">
        <v>11.021499903458899</v>
      </c>
      <c r="W1880">
        <v>5.7022787850627799</v>
      </c>
      <c r="X1880" t="s">
        <v>4242</v>
      </c>
      <c r="Y1880">
        <v>97</v>
      </c>
      <c r="Z1880">
        <v>1</v>
      </c>
      <c r="AA1880">
        <v>11.247407313931101</v>
      </c>
      <c r="AB1880">
        <v>1.3845815069518499</v>
      </c>
      <c r="AC1880" t="s">
        <v>4249</v>
      </c>
      <c r="AF1880" t="s">
        <v>4096</v>
      </c>
      <c r="AG1880" t="s">
        <v>4169</v>
      </c>
      <c r="AH1880">
        <v>21</v>
      </c>
      <c r="AI1880">
        <v>0.88260000000000005</v>
      </c>
      <c r="AK1880" t="s">
        <v>4223</v>
      </c>
      <c r="AL1880" t="s">
        <v>4192</v>
      </c>
      <c r="AM1880">
        <v>21</v>
      </c>
      <c r="AN1880">
        <v>3.5299999999999998E-2</v>
      </c>
    </row>
    <row r="1881" spans="1:40" x14ac:dyDescent="0.25">
      <c r="A1881" s="2" t="s">
        <v>1836</v>
      </c>
      <c r="B1881" t="s">
        <v>3802</v>
      </c>
      <c r="C1881" s="2" t="s">
        <v>3942</v>
      </c>
      <c r="D1881" s="22" t="s">
        <v>4045</v>
      </c>
      <c r="E1881" t="s">
        <v>4096</v>
      </c>
      <c r="F1881" t="s">
        <v>4169</v>
      </c>
      <c r="G1881" t="s">
        <v>4223</v>
      </c>
      <c r="H1881" t="s">
        <v>4192</v>
      </c>
      <c r="I1881" t="s">
        <v>4381</v>
      </c>
      <c r="J1881">
        <v>96</v>
      </c>
      <c r="K1881" t="s">
        <v>4045</v>
      </c>
      <c r="L1881">
        <v>68</v>
      </c>
      <c r="M1881">
        <v>67</v>
      </c>
      <c r="N1881">
        <v>1</v>
      </c>
      <c r="O1881">
        <v>-4.0266274545710798</v>
      </c>
      <c r="P1881">
        <v>0</v>
      </c>
      <c r="R1881" t="s">
        <v>3942</v>
      </c>
      <c r="S1881">
        <v>96</v>
      </c>
      <c r="T1881">
        <v>95</v>
      </c>
      <c r="U1881">
        <v>0</v>
      </c>
      <c r="V1881">
        <v>19.307165719940201</v>
      </c>
      <c r="W1881">
        <v>14.731543000583001</v>
      </c>
      <c r="X1881" t="s">
        <v>4242</v>
      </c>
      <c r="Y1881">
        <v>95</v>
      </c>
      <c r="Z1881">
        <v>3</v>
      </c>
      <c r="AA1881">
        <v>8.5050912725774204</v>
      </c>
      <c r="AB1881">
        <v>0.32856503331131198</v>
      </c>
      <c r="AC1881" t="s">
        <v>4249</v>
      </c>
      <c r="AF1881" t="s">
        <v>4096</v>
      </c>
      <c r="AG1881" t="s">
        <v>4169</v>
      </c>
      <c r="AH1881">
        <v>21</v>
      </c>
      <c r="AI1881">
        <v>0.88260000000000005</v>
      </c>
      <c r="AK1881" t="s">
        <v>4223</v>
      </c>
      <c r="AL1881" t="s">
        <v>4192</v>
      </c>
      <c r="AM1881">
        <v>21</v>
      </c>
      <c r="AN1881">
        <v>3.5299999999999998E-2</v>
      </c>
    </row>
    <row r="1882" spans="1:40" x14ac:dyDescent="0.25">
      <c r="A1882" s="2" t="s">
        <v>1837</v>
      </c>
      <c r="B1882" t="s">
        <v>3803</v>
      </c>
      <c r="C1882" s="2" t="s">
        <v>3942</v>
      </c>
      <c r="D1882" s="22" t="s">
        <v>4045</v>
      </c>
      <c r="E1882" t="s">
        <v>4096</v>
      </c>
      <c r="F1882" t="s">
        <v>4169</v>
      </c>
      <c r="G1882" t="s">
        <v>4223</v>
      </c>
      <c r="H1882" t="s">
        <v>4192</v>
      </c>
      <c r="I1882" t="s">
        <v>4381</v>
      </c>
      <c r="J1882">
        <v>97</v>
      </c>
      <c r="K1882" t="s">
        <v>4045</v>
      </c>
      <c r="L1882">
        <v>68</v>
      </c>
      <c r="M1882">
        <v>67</v>
      </c>
      <c r="N1882">
        <v>0</v>
      </c>
      <c r="O1882">
        <v>0.32296046639471598</v>
      </c>
      <c r="P1882">
        <v>0.32296046639471598</v>
      </c>
      <c r="Q1882" t="s">
        <v>4244</v>
      </c>
      <c r="R1882" t="s">
        <v>3942</v>
      </c>
      <c r="S1882">
        <v>96</v>
      </c>
      <c r="T1882">
        <v>96</v>
      </c>
      <c r="U1882">
        <v>0</v>
      </c>
      <c r="V1882">
        <v>18.793080089383</v>
      </c>
      <c r="W1882">
        <v>18.106900078445602</v>
      </c>
      <c r="X1882" t="s">
        <v>4242</v>
      </c>
      <c r="Y1882">
        <v>96</v>
      </c>
      <c r="Z1882">
        <v>2</v>
      </c>
      <c r="AA1882">
        <v>15.357582690301999</v>
      </c>
      <c r="AB1882">
        <v>0.269778588318486</v>
      </c>
      <c r="AC1882" t="s">
        <v>4249</v>
      </c>
      <c r="AF1882" t="s">
        <v>4096</v>
      </c>
      <c r="AG1882" t="s">
        <v>4169</v>
      </c>
      <c r="AH1882">
        <v>21</v>
      </c>
      <c r="AI1882">
        <v>0.88260000000000005</v>
      </c>
      <c r="AK1882" t="s">
        <v>4223</v>
      </c>
      <c r="AL1882" t="s">
        <v>4192</v>
      </c>
      <c r="AM1882">
        <v>21</v>
      </c>
      <c r="AN1882">
        <v>3.5299999999999998E-2</v>
      </c>
    </row>
    <row r="1883" spans="1:40" x14ac:dyDescent="0.25">
      <c r="H1883">
        <v>40</v>
      </c>
    </row>
    <row r="1884" spans="1:40" x14ac:dyDescent="0.25">
      <c r="A1884" s="6" t="s">
        <v>1838</v>
      </c>
      <c r="B1884" t="s">
        <v>3804</v>
      </c>
      <c r="C1884" s="18" t="s">
        <v>3980</v>
      </c>
      <c r="D1884" s="18" t="s">
        <v>4045</v>
      </c>
      <c r="E1884" s="18" t="s">
        <v>4142</v>
      </c>
      <c r="F1884" s="18" t="s">
        <v>4219</v>
      </c>
      <c r="G1884" s="18" t="s">
        <v>4142</v>
      </c>
      <c r="H1884" s="18" t="s">
        <v>4197</v>
      </c>
      <c r="J1884">
        <v>97</v>
      </c>
      <c r="K1884" t="s">
        <v>4045</v>
      </c>
      <c r="L1884">
        <v>68</v>
      </c>
      <c r="M1884">
        <v>67</v>
      </c>
      <c r="N1884">
        <v>1</v>
      </c>
      <c r="O1884">
        <v>-1.3605730303745101</v>
      </c>
      <c r="P1884">
        <v>0</v>
      </c>
      <c r="R1884" t="s">
        <v>3980</v>
      </c>
      <c r="S1884">
        <v>94</v>
      </c>
      <c r="T1884">
        <v>94</v>
      </c>
      <c r="U1884">
        <v>2</v>
      </c>
      <c r="V1884">
        <v>10.620787693619301</v>
      </c>
      <c r="W1884">
        <v>0</v>
      </c>
      <c r="Y1884">
        <v>95</v>
      </c>
      <c r="Z1884">
        <v>4</v>
      </c>
      <c r="AA1884">
        <v>10.7811140436601</v>
      </c>
      <c r="AB1884">
        <v>2.55493701704791</v>
      </c>
      <c r="AC1884" t="s">
        <v>4244</v>
      </c>
      <c r="AF1884" t="s">
        <v>4142</v>
      </c>
      <c r="AG1884" t="s">
        <v>4219</v>
      </c>
      <c r="AH1884">
        <v>32</v>
      </c>
      <c r="AI1884">
        <v>1</v>
      </c>
      <c r="AK1884" t="s">
        <v>4142</v>
      </c>
      <c r="AL1884" t="s">
        <v>4197</v>
      </c>
      <c r="AM1884">
        <v>34</v>
      </c>
      <c r="AN1884">
        <v>1</v>
      </c>
    </row>
    <row r="1885" spans="1:40" x14ac:dyDescent="0.25">
      <c r="A1885" s="6" t="s">
        <v>1839</v>
      </c>
      <c r="B1885" t="s">
        <v>3805</v>
      </c>
      <c r="C1885" s="18" t="s">
        <v>3980</v>
      </c>
      <c r="D1885" s="18" t="s">
        <v>4045</v>
      </c>
      <c r="E1885" s="18" t="s">
        <v>4142</v>
      </c>
      <c r="F1885" s="18" t="s">
        <v>4219</v>
      </c>
      <c r="G1885" s="18" t="s">
        <v>4142</v>
      </c>
      <c r="H1885" s="18" t="s">
        <v>4197</v>
      </c>
      <c r="J1885">
        <v>96</v>
      </c>
      <c r="K1885" t="s">
        <v>4045</v>
      </c>
      <c r="L1885">
        <v>68</v>
      </c>
      <c r="M1885">
        <v>66</v>
      </c>
      <c r="N1885">
        <v>1</v>
      </c>
      <c r="O1885">
        <v>0.44443160629241801</v>
      </c>
      <c r="P1885">
        <v>0.44443160629241801</v>
      </c>
      <c r="Q1885" t="s">
        <v>4244</v>
      </c>
      <c r="R1885" t="s">
        <v>3980</v>
      </c>
      <c r="S1885">
        <v>94</v>
      </c>
      <c r="T1885">
        <v>93</v>
      </c>
      <c r="U1885">
        <v>1</v>
      </c>
      <c r="V1885">
        <v>10.134707663895799</v>
      </c>
      <c r="W1885">
        <v>0</v>
      </c>
      <c r="Y1885">
        <v>94</v>
      </c>
      <c r="Z1885">
        <v>3</v>
      </c>
      <c r="AA1885">
        <v>9.8510668615159993</v>
      </c>
      <c r="AB1885">
        <v>1.7468503586794499</v>
      </c>
      <c r="AC1885" t="s">
        <v>4244</v>
      </c>
      <c r="AF1885" t="s">
        <v>4142</v>
      </c>
      <c r="AG1885" t="s">
        <v>4219</v>
      </c>
      <c r="AH1885">
        <v>32</v>
      </c>
      <c r="AI1885">
        <v>1</v>
      </c>
      <c r="AK1885" t="s">
        <v>4142</v>
      </c>
      <c r="AL1885" t="s">
        <v>4197</v>
      </c>
      <c r="AM1885">
        <v>34</v>
      </c>
      <c r="AN1885">
        <v>1</v>
      </c>
    </row>
    <row r="1886" spans="1:40" x14ac:dyDescent="0.25">
      <c r="A1886" s="6" t="s">
        <v>1840</v>
      </c>
      <c r="B1886" t="s">
        <v>3806</v>
      </c>
      <c r="C1886" s="18" t="s">
        <v>3980</v>
      </c>
      <c r="D1886" s="18" t="s">
        <v>4045</v>
      </c>
      <c r="E1886" s="18" t="s">
        <v>4142</v>
      </c>
      <c r="F1886" s="18" t="s">
        <v>4219</v>
      </c>
      <c r="G1886" s="18" t="s">
        <v>4142</v>
      </c>
      <c r="H1886" s="18" t="s">
        <v>4197</v>
      </c>
      <c r="J1886">
        <v>94</v>
      </c>
      <c r="K1886" t="s">
        <v>4045</v>
      </c>
      <c r="L1886">
        <v>68</v>
      </c>
      <c r="M1886">
        <v>64</v>
      </c>
      <c r="N1886">
        <v>1</v>
      </c>
      <c r="O1886">
        <v>-1.6202475265155001</v>
      </c>
      <c r="P1886">
        <v>0</v>
      </c>
      <c r="R1886" t="s">
        <v>3980</v>
      </c>
      <c r="S1886">
        <v>94</v>
      </c>
      <c r="T1886">
        <v>90</v>
      </c>
      <c r="U1886">
        <v>1</v>
      </c>
      <c r="V1886">
        <v>8.9864394309002797</v>
      </c>
      <c r="W1886">
        <v>0</v>
      </c>
      <c r="Y1886">
        <v>92</v>
      </c>
      <c r="Z1886">
        <v>2</v>
      </c>
      <c r="AA1886">
        <v>9.5835206720773893</v>
      </c>
      <c r="AB1886">
        <v>1.4673863584343301</v>
      </c>
      <c r="AC1886" t="s">
        <v>4249</v>
      </c>
      <c r="AF1886" t="s">
        <v>4142</v>
      </c>
      <c r="AG1886" t="s">
        <v>4219</v>
      </c>
      <c r="AH1886">
        <v>32</v>
      </c>
      <c r="AI1886">
        <v>1</v>
      </c>
      <c r="AK1886" t="s">
        <v>4142</v>
      </c>
      <c r="AL1886" t="s">
        <v>4197</v>
      </c>
      <c r="AM1886">
        <v>34</v>
      </c>
      <c r="AN1886">
        <v>1</v>
      </c>
    </row>
    <row r="1887" spans="1:40" x14ac:dyDescent="0.25">
      <c r="A1887" s="3" t="s">
        <v>1841</v>
      </c>
      <c r="B1887" t="s">
        <v>3807</v>
      </c>
      <c r="C1887" s="18" t="s">
        <v>3980</v>
      </c>
      <c r="D1887" s="18" t="s">
        <v>4045</v>
      </c>
      <c r="E1887" s="18" t="s">
        <v>4142</v>
      </c>
      <c r="F1887" s="18" t="s">
        <v>4219</v>
      </c>
      <c r="G1887" s="18" t="s">
        <v>4142</v>
      </c>
      <c r="H1887" s="18" t="s">
        <v>4197</v>
      </c>
      <c r="J1887">
        <v>98</v>
      </c>
      <c r="K1887" t="s">
        <v>4045</v>
      </c>
      <c r="L1887">
        <v>68</v>
      </c>
      <c r="M1887">
        <v>68</v>
      </c>
      <c r="N1887">
        <v>2</v>
      </c>
      <c r="O1887">
        <v>-4.7217123198802096</v>
      </c>
      <c r="P1887">
        <v>0</v>
      </c>
      <c r="R1887" t="s">
        <v>3980</v>
      </c>
      <c r="S1887">
        <v>94</v>
      </c>
      <c r="T1887">
        <v>94</v>
      </c>
      <c r="U1887">
        <v>0</v>
      </c>
      <c r="V1887">
        <v>12.620825680393899</v>
      </c>
      <c r="W1887">
        <v>3.7895591141524001</v>
      </c>
      <c r="X1887" t="s">
        <v>4242</v>
      </c>
      <c r="Y1887">
        <v>96</v>
      </c>
      <c r="Z1887">
        <v>3</v>
      </c>
      <c r="AA1887">
        <v>6.27427860188683</v>
      </c>
      <c r="AB1887">
        <v>1.4285549480962501</v>
      </c>
      <c r="AC1887" t="s">
        <v>4249</v>
      </c>
      <c r="AF1887" t="s">
        <v>4142</v>
      </c>
      <c r="AG1887" t="s">
        <v>4219</v>
      </c>
      <c r="AH1887">
        <v>32</v>
      </c>
      <c r="AI1887">
        <v>1</v>
      </c>
      <c r="AK1887" t="s">
        <v>4142</v>
      </c>
      <c r="AL1887" t="s">
        <v>4197</v>
      </c>
      <c r="AM1887">
        <v>34</v>
      </c>
      <c r="AN1887">
        <v>1</v>
      </c>
    </row>
    <row r="1888" spans="1:40" x14ac:dyDescent="0.25">
      <c r="A1888" s="6" t="s">
        <v>1842</v>
      </c>
      <c r="B1888" t="s">
        <v>3808</v>
      </c>
      <c r="C1888" s="18" t="s">
        <v>3980</v>
      </c>
      <c r="D1888" s="18" t="s">
        <v>4045</v>
      </c>
      <c r="E1888" s="18" t="s">
        <v>4142</v>
      </c>
      <c r="F1888" s="18" t="s">
        <v>4219</v>
      </c>
      <c r="G1888" s="18" t="s">
        <v>4142</v>
      </c>
      <c r="H1888" s="18" t="s">
        <v>4197</v>
      </c>
      <c r="J1888">
        <v>96</v>
      </c>
      <c r="K1888" t="s">
        <v>4045</v>
      </c>
      <c r="L1888">
        <v>68</v>
      </c>
      <c r="M1888">
        <v>66</v>
      </c>
      <c r="N1888">
        <v>2</v>
      </c>
      <c r="O1888">
        <v>-3.7093551242726002</v>
      </c>
      <c r="P1888">
        <v>0</v>
      </c>
      <c r="R1888" t="s">
        <v>3980</v>
      </c>
      <c r="S1888">
        <v>94</v>
      </c>
      <c r="T1888">
        <v>93</v>
      </c>
      <c r="U1888">
        <v>2</v>
      </c>
      <c r="V1888">
        <v>9.8963563496991096</v>
      </c>
      <c r="W1888">
        <v>0</v>
      </c>
      <c r="Y1888">
        <v>94</v>
      </c>
      <c r="Z1888">
        <v>4</v>
      </c>
      <c r="AA1888">
        <v>8.7145053602510902</v>
      </c>
      <c r="AB1888">
        <v>1.4194247437418299</v>
      </c>
      <c r="AC1888" t="s">
        <v>4249</v>
      </c>
      <c r="AF1888" t="s">
        <v>4142</v>
      </c>
      <c r="AG1888" t="s">
        <v>4219</v>
      </c>
      <c r="AH1888">
        <v>32</v>
      </c>
      <c r="AI1888">
        <v>1</v>
      </c>
      <c r="AK1888" t="s">
        <v>4142</v>
      </c>
      <c r="AL1888" t="s">
        <v>4197</v>
      </c>
      <c r="AM1888">
        <v>34</v>
      </c>
      <c r="AN1888">
        <v>1</v>
      </c>
    </row>
    <row r="1889" spans="1:40" x14ac:dyDescent="0.25">
      <c r="A1889" s="3" t="s">
        <v>1843</v>
      </c>
      <c r="B1889" t="s">
        <v>3809</v>
      </c>
      <c r="C1889" s="18" t="s">
        <v>3980</v>
      </c>
      <c r="D1889" s="18" t="s">
        <v>4045</v>
      </c>
      <c r="E1889" s="18" t="s">
        <v>4142</v>
      </c>
      <c r="F1889" s="18" t="s">
        <v>4219</v>
      </c>
      <c r="G1889" s="18" t="s">
        <v>4142</v>
      </c>
      <c r="H1889" s="18" t="s">
        <v>4197</v>
      </c>
      <c r="J1889">
        <v>97</v>
      </c>
      <c r="K1889" t="s">
        <v>4045</v>
      </c>
      <c r="L1889">
        <v>68</v>
      </c>
      <c r="M1889">
        <v>67</v>
      </c>
      <c r="N1889">
        <v>2</v>
      </c>
      <c r="O1889">
        <v>-6.8516411611769401</v>
      </c>
      <c r="P1889">
        <v>0</v>
      </c>
      <c r="R1889" t="s">
        <v>3980</v>
      </c>
      <c r="S1889">
        <v>94</v>
      </c>
      <c r="T1889">
        <v>94</v>
      </c>
      <c r="U1889">
        <v>0</v>
      </c>
      <c r="V1889">
        <v>18.181589352277499</v>
      </c>
      <c r="W1889">
        <v>4.1714294073972402</v>
      </c>
      <c r="X1889" t="s">
        <v>4242</v>
      </c>
      <c r="Y1889">
        <v>95</v>
      </c>
      <c r="Z1889">
        <v>3</v>
      </c>
      <c r="AA1889">
        <v>8.6495678786030794</v>
      </c>
      <c r="AB1889">
        <v>1.3378021974171701</v>
      </c>
      <c r="AC1889" t="s">
        <v>4249</v>
      </c>
      <c r="AF1889" t="s">
        <v>4142</v>
      </c>
      <c r="AG1889" t="s">
        <v>4219</v>
      </c>
      <c r="AH1889">
        <v>32</v>
      </c>
      <c r="AI1889">
        <v>1</v>
      </c>
      <c r="AK1889" t="s">
        <v>4142</v>
      </c>
      <c r="AL1889" t="s">
        <v>4197</v>
      </c>
      <c r="AM1889">
        <v>34</v>
      </c>
      <c r="AN1889">
        <v>1</v>
      </c>
    </row>
    <row r="1890" spans="1:40" x14ac:dyDescent="0.25">
      <c r="A1890" s="3" t="s">
        <v>1844</v>
      </c>
      <c r="B1890" t="s">
        <v>3810</v>
      </c>
      <c r="C1890" s="18" t="s">
        <v>3980</v>
      </c>
      <c r="D1890" s="18" t="s">
        <v>4045</v>
      </c>
      <c r="E1890" s="18" t="s">
        <v>4142</v>
      </c>
      <c r="F1890" s="18" t="s">
        <v>4219</v>
      </c>
      <c r="G1890" s="18" t="s">
        <v>4142</v>
      </c>
      <c r="H1890" s="18" t="s">
        <v>4197</v>
      </c>
      <c r="J1890">
        <v>94</v>
      </c>
      <c r="K1890" t="s">
        <v>4045</v>
      </c>
      <c r="L1890">
        <v>68</v>
      </c>
      <c r="M1890">
        <v>65</v>
      </c>
      <c r="N1890">
        <v>1</v>
      </c>
      <c r="O1890">
        <v>-1.8517125518054101</v>
      </c>
      <c r="P1890">
        <v>0</v>
      </c>
      <c r="R1890" t="s">
        <v>3980</v>
      </c>
      <c r="S1890">
        <v>94</v>
      </c>
      <c r="T1890">
        <v>90</v>
      </c>
      <c r="U1890">
        <v>0</v>
      </c>
      <c r="V1890">
        <v>13.6023656819654</v>
      </c>
      <c r="W1890">
        <v>3.5756493036141199</v>
      </c>
      <c r="X1890" t="s">
        <v>4242</v>
      </c>
      <c r="Y1890">
        <v>92</v>
      </c>
      <c r="Z1890">
        <v>2</v>
      </c>
      <c r="AA1890">
        <v>9.8143318965137105</v>
      </c>
      <c r="AB1890">
        <v>1.2542767946701801</v>
      </c>
      <c r="AC1890" t="s">
        <v>4249</v>
      </c>
      <c r="AF1890" t="s">
        <v>4142</v>
      </c>
      <c r="AG1890" t="s">
        <v>4219</v>
      </c>
      <c r="AH1890">
        <v>32</v>
      </c>
      <c r="AI1890">
        <v>1</v>
      </c>
      <c r="AK1890" t="s">
        <v>4142</v>
      </c>
      <c r="AL1890" t="s">
        <v>4197</v>
      </c>
      <c r="AM1890">
        <v>34</v>
      </c>
      <c r="AN1890">
        <v>1</v>
      </c>
    </row>
    <row r="1891" spans="1:40" x14ac:dyDescent="0.25">
      <c r="A1891" s="3" t="s">
        <v>1845</v>
      </c>
      <c r="B1891" t="s">
        <v>3811</v>
      </c>
      <c r="C1891" s="18" t="s">
        <v>3980</v>
      </c>
      <c r="D1891" s="18" t="s">
        <v>4045</v>
      </c>
      <c r="E1891" s="18" t="s">
        <v>4142</v>
      </c>
      <c r="F1891" s="18" t="s">
        <v>4219</v>
      </c>
      <c r="G1891" s="18" t="s">
        <v>4142</v>
      </c>
      <c r="H1891" s="18" t="s">
        <v>4197</v>
      </c>
      <c r="J1891">
        <v>98</v>
      </c>
      <c r="K1891" t="s">
        <v>4045</v>
      </c>
      <c r="L1891">
        <v>68</v>
      </c>
      <c r="M1891">
        <v>68</v>
      </c>
      <c r="N1891">
        <v>1</v>
      </c>
      <c r="O1891">
        <v>-2.1943487603557199</v>
      </c>
      <c r="P1891">
        <v>0</v>
      </c>
      <c r="R1891" t="s">
        <v>3980</v>
      </c>
      <c r="S1891">
        <v>94</v>
      </c>
      <c r="T1891">
        <v>94</v>
      </c>
      <c r="U1891">
        <v>1</v>
      </c>
      <c r="V1891">
        <v>12.822772491644001</v>
      </c>
      <c r="W1891">
        <v>3.2220809729395299</v>
      </c>
      <c r="X1891" t="s">
        <v>4242</v>
      </c>
      <c r="Y1891">
        <v>96</v>
      </c>
      <c r="Z1891">
        <v>3</v>
      </c>
      <c r="AA1891">
        <v>10.876498273671601</v>
      </c>
      <c r="AB1891">
        <v>1.1090396831456399</v>
      </c>
      <c r="AC1891" t="s">
        <v>4249</v>
      </c>
      <c r="AF1891" t="s">
        <v>4142</v>
      </c>
      <c r="AG1891" t="s">
        <v>4219</v>
      </c>
      <c r="AH1891">
        <v>32</v>
      </c>
      <c r="AI1891">
        <v>1</v>
      </c>
      <c r="AK1891" t="s">
        <v>4142</v>
      </c>
      <c r="AL1891" t="s">
        <v>4197</v>
      </c>
      <c r="AM1891">
        <v>34</v>
      </c>
      <c r="AN1891">
        <v>1</v>
      </c>
    </row>
    <row r="1892" spans="1:40" x14ac:dyDescent="0.25">
      <c r="A1892" s="7" t="s">
        <v>1846</v>
      </c>
      <c r="B1892" t="s">
        <v>3812</v>
      </c>
      <c r="C1892" s="18" t="s">
        <v>3980</v>
      </c>
      <c r="D1892" s="18" t="s">
        <v>4045</v>
      </c>
      <c r="E1892" s="18" t="s">
        <v>4142</v>
      </c>
      <c r="F1892" s="18" t="s">
        <v>4219</v>
      </c>
      <c r="G1892" s="18" t="s">
        <v>4142</v>
      </c>
      <c r="H1892" s="18" t="s">
        <v>4197</v>
      </c>
      <c r="J1892">
        <v>98</v>
      </c>
      <c r="K1892" t="s">
        <v>4045</v>
      </c>
      <c r="L1892">
        <v>68</v>
      </c>
      <c r="M1892">
        <v>68</v>
      </c>
      <c r="N1892">
        <v>1</v>
      </c>
      <c r="O1892">
        <v>-2.2987012615053501</v>
      </c>
      <c r="P1892">
        <v>0</v>
      </c>
      <c r="R1892" t="s">
        <v>3980</v>
      </c>
      <c r="S1892">
        <v>94</v>
      </c>
      <c r="T1892">
        <v>94</v>
      </c>
      <c r="U1892">
        <v>2</v>
      </c>
      <c r="V1892">
        <v>7.5095002776772901</v>
      </c>
      <c r="W1892">
        <v>1.1698742997857801</v>
      </c>
      <c r="X1892" t="s">
        <v>4244</v>
      </c>
      <c r="Y1892">
        <v>96</v>
      </c>
      <c r="Z1892">
        <v>4</v>
      </c>
      <c r="AA1892">
        <v>3.1511339725553502</v>
      </c>
      <c r="AB1892">
        <v>0.25958536101973401</v>
      </c>
      <c r="AC1892" t="s">
        <v>4249</v>
      </c>
      <c r="AF1892" t="s">
        <v>4142</v>
      </c>
      <c r="AG1892" t="s">
        <v>4219</v>
      </c>
      <c r="AH1892">
        <v>32</v>
      </c>
      <c r="AI1892">
        <v>1</v>
      </c>
      <c r="AK1892" t="s">
        <v>4142</v>
      </c>
      <c r="AL1892" t="s">
        <v>4197</v>
      </c>
      <c r="AM1892">
        <v>34</v>
      </c>
      <c r="AN1892">
        <v>1</v>
      </c>
    </row>
    <row r="1893" spans="1:40" x14ac:dyDescent="0.25">
      <c r="A1893" s="7"/>
      <c r="C1893" s="18"/>
      <c r="D1893" s="18"/>
      <c r="E1893" s="18"/>
      <c r="F1893" s="18"/>
      <c r="G1893" s="18"/>
      <c r="H1893" s="18"/>
    </row>
    <row r="1894" spans="1:40" x14ac:dyDescent="0.25">
      <c r="A1894" s="6" t="s">
        <v>1847</v>
      </c>
      <c r="B1894" t="s">
        <v>3813</v>
      </c>
      <c r="C1894" t="s">
        <v>3949</v>
      </c>
      <c r="D1894" t="s">
        <v>4045</v>
      </c>
      <c r="E1894" t="s">
        <v>4124</v>
      </c>
      <c r="F1894" t="s">
        <v>4203</v>
      </c>
      <c r="G1894" t="s">
        <v>4132</v>
      </c>
      <c r="H1894" t="s">
        <v>4203</v>
      </c>
      <c r="I1894" t="s">
        <v>4382</v>
      </c>
      <c r="J1894">
        <v>97</v>
      </c>
      <c r="K1894" t="s">
        <v>4045</v>
      </c>
      <c r="L1894">
        <v>68</v>
      </c>
      <c r="M1894">
        <v>67</v>
      </c>
      <c r="N1894">
        <v>0</v>
      </c>
      <c r="O1894">
        <v>4.5062584833313704</v>
      </c>
      <c r="P1894">
        <v>0</v>
      </c>
      <c r="R1894" t="s">
        <v>3949</v>
      </c>
      <c r="S1894">
        <v>97</v>
      </c>
      <c r="T1894">
        <v>96</v>
      </c>
      <c r="U1894">
        <v>2</v>
      </c>
      <c r="V1894">
        <v>-0.45828744674918298</v>
      </c>
      <c r="W1894">
        <v>0</v>
      </c>
      <c r="Y1894">
        <v>96</v>
      </c>
      <c r="Z1894">
        <v>2</v>
      </c>
      <c r="AA1894">
        <v>2.68753168590227</v>
      </c>
      <c r="AB1894">
        <v>2.0529732733505099</v>
      </c>
      <c r="AC1894" t="s">
        <v>4244</v>
      </c>
      <c r="AF1894" t="s">
        <v>4124</v>
      </c>
      <c r="AG1894" t="s">
        <v>4203</v>
      </c>
      <c r="AH1894">
        <v>25</v>
      </c>
      <c r="AI1894">
        <v>1</v>
      </c>
      <c r="AK1894" t="s">
        <v>4132</v>
      </c>
      <c r="AL1894" t="s">
        <v>4203</v>
      </c>
      <c r="AM1894">
        <v>26</v>
      </c>
      <c r="AN1894">
        <v>1</v>
      </c>
    </row>
    <row r="1895" spans="1:40" x14ac:dyDescent="0.25">
      <c r="A1895" s="6" t="s">
        <v>1848</v>
      </c>
      <c r="B1895" t="s">
        <v>3814</v>
      </c>
      <c r="C1895" t="s">
        <v>3949</v>
      </c>
      <c r="D1895" t="s">
        <v>4045</v>
      </c>
      <c r="E1895" t="s">
        <v>4124</v>
      </c>
      <c r="F1895" t="s">
        <v>4203</v>
      </c>
      <c r="G1895" t="s">
        <v>4132</v>
      </c>
      <c r="H1895" t="s">
        <v>4203</v>
      </c>
      <c r="I1895" t="s">
        <v>4382</v>
      </c>
      <c r="J1895">
        <v>97</v>
      </c>
      <c r="K1895" t="s">
        <v>4045</v>
      </c>
      <c r="L1895">
        <v>68</v>
      </c>
      <c r="M1895">
        <v>68</v>
      </c>
      <c r="N1895">
        <v>0</v>
      </c>
      <c r="O1895">
        <v>3.6444688211921901</v>
      </c>
      <c r="P1895">
        <v>0</v>
      </c>
      <c r="R1895" t="s">
        <v>3949</v>
      </c>
      <c r="S1895">
        <v>97</v>
      </c>
      <c r="T1895">
        <v>96</v>
      </c>
      <c r="U1895">
        <v>3</v>
      </c>
      <c r="V1895">
        <v>2.32963681663628E-2</v>
      </c>
      <c r="W1895">
        <v>2.32963681663628E-2</v>
      </c>
      <c r="X1895" t="s">
        <v>4249</v>
      </c>
      <c r="Y1895">
        <v>96</v>
      </c>
      <c r="Z1895">
        <v>4</v>
      </c>
      <c r="AA1895">
        <v>0.800713961680104</v>
      </c>
      <c r="AB1895">
        <v>0.800713961680104</v>
      </c>
      <c r="AC1895" t="s">
        <v>4249</v>
      </c>
      <c r="AF1895" t="s">
        <v>4124</v>
      </c>
      <c r="AG1895" t="s">
        <v>4203</v>
      </c>
      <c r="AH1895">
        <v>25</v>
      </c>
      <c r="AI1895">
        <v>1</v>
      </c>
      <c r="AK1895" t="s">
        <v>4132</v>
      </c>
      <c r="AL1895" t="s">
        <v>4203</v>
      </c>
      <c r="AM1895">
        <v>26</v>
      </c>
      <c r="AN1895">
        <v>1</v>
      </c>
    </row>
    <row r="1896" spans="1:40" s="30" customFormat="1" x14ac:dyDescent="0.25">
      <c r="A1896" s="30" t="s">
        <v>1849</v>
      </c>
      <c r="B1896" s="30" t="s">
        <v>3815</v>
      </c>
      <c r="C1896" s="30" t="s">
        <v>3981</v>
      </c>
      <c r="D1896" s="30" t="s">
        <v>4045</v>
      </c>
      <c r="E1896" s="30" t="s">
        <v>4142</v>
      </c>
      <c r="F1896" s="30" t="s">
        <v>4219</v>
      </c>
      <c r="G1896" s="30" t="s">
        <v>4142</v>
      </c>
      <c r="H1896" s="30" t="s">
        <v>4197</v>
      </c>
      <c r="J1896" s="30">
        <v>93</v>
      </c>
      <c r="K1896" s="30" t="s">
        <v>4045</v>
      </c>
      <c r="L1896" s="30">
        <v>68</v>
      </c>
      <c r="M1896" s="30">
        <v>64</v>
      </c>
      <c r="N1896" s="30">
        <v>1</v>
      </c>
      <c r="O1896" s="30">
        <v>1.7751496672029901</v>
      </c>
      <c r="P1896" s="30">
        <v>1.55669825074274</v>
      </c>
      <c r="Q1896" s="30" t="s">
        <v>4244</v>
      </c>
      <c r="R1896" s="30" t="s">
        <v>3981</v>
      </c>
      <c r="S1896" s="30">
        <v>98</v>
      </c>
      <c r="T1896" s="30">
        <v>93</v>
      </c>
      <c r="U1896" s="30">
        <v>0</v>
      </c>
      <c r="V1896" s="30">
        <v>17.699922112150801</v>
      </c>
      <c r="W1896" s="30">
        <v>9.0385902231665298</v>
      </c>
      <c r="X1896" s="30" t="s">
        <v>4242</v>
      </c>
      <c r="Y1896" s="30">
        <v>93</v>
      </c>
      <c r="Z1896" s="30">
        <v>1</v>
      </c>
      <c r="AA1896" s="30">
        <v>20.0783556491815</v>
      </c>
      <c r="AB1896" s="30">
        <v>4.0311693091972298</v>
      </c>
      <c r="AC1896" s="30" t="s">
        <v>4244</v>
      </c>
      <c r="AF1896" s="30" t="s">
        <v>4142</v>
      </c>
      <c r="AG1896" s="30" t="s">
        <v>4219</v>
      </c>
      <c r="AH1896" s="30">
        <v>32</v>
      </c>
      <c r="AI1896" s="30">
        <v>1</v>
      </c>
      <c r="AK1896" s="30" t="s">
        <v>4142</v>
      </c>
      <c r="AL1896" s="30" t="s">
        <v>4197</v>
      </c>
      <c r="AM1896" s="30">
        <v>34</v>
      </c>
      <c r="AN1896" s="30">
        <v>1</v>
      </c>
    </row>
    <row r="1897" spans="1:40" s="30" customFormat="1" x14ac:dyDescent="0.25">
      <c r="A1897" s="30" t="s">
        <v>1850</v>
      </c>
      <c r="B1897" s="30" t="s">
        <v>3816</v>
      </c>
      <c r="C1897" s="30" t="s">
        <v>3981</v>
      </c>
      <c r="D1897" s="30" t="s">
        <v>4045</v>
      </c>
      <c r="E1897" s="30" t="s">
        <v>4098</v>
      </c>
      <c r="F1897" s="30" t="s">
        <v>4171</v>
      </c>
      <c r="G1897" s="30" t="s">
        <v>4098</v>
      </c>
      <c r="H1897" s="30" t="s">
        <v>4171</v>
      </c>
      <c r="J1897" s="30">
        <v>88</v>
      </c>
      <c r="K1897" s="30" t="s">
        <v>4045</v>
      </c>
      <c r="L1897" s="30">
        <v>68</v>
      </c>
      <c r="M1897" s="30">
        <v>61</v>
      </c>
      <c r="N1897" s="30">
        <v>2</v>
      </c>
      <c r="O1897" s="30">
        <v>-4.5152619410222998</v>
      </c>
      <c r="P1897" s="30">
        <v>0</v>
      </c>
      <c r="R1897" s="30" t="s">
        <v>3981</v>
      </c>
      <c r="S1897" s="30">
        <v>98</v>
      </c>
      <c r="T1897" s="30">
        <v>88</v>
      </c>
      <c r="U1897" s="30">
        <v>0</v>
      </c>
      <c r="V1897" s="30">
        <v>23.3381074286272</v>
      </c>
      <c r="W1897" s="30">
        <v>14.357936502249</v>
      </c>
      <c r="X1897" s="30" t="s">
        <v>4242</v>
      </c>
      <c r="Y1897" s="30">
        <v>88</v>
      </c>
      <c r="Z1897" s="30">
        <v>5</v>
      </c>
      <c r="AA1897" s="30">
        <v>9.9663878758061308</v>
      </c>
      <c r="AB1897" s="30">
        <v>3.63376623037508</v>
      </c>
      <c r="AC1897" s="30" t="s">
        <v>4244</v>
      </c>
      <c r="AF1897" s="30" t="s">
        <v>4098</v>
      </c>
      <c r="AG1897" s="30" t="s">
        <v>4171</v>
      </c>
      <c r="AH1897" s="30">
        <v>19</v>
      </c>
      <c r="AI1897" s="30">
        <v>1</v>
      </c>
      <c r="AK1897" s="30" t="s">
        <v>4098</v>
      </c>
      <c r="AL1897" s="30" t="s">
        <v>4171</v>
      </c>
      <c r="AM1897" s="30">
        <v>19</v>
      </c>
      <c r="AN1897" s="30">
        <v>1</v>
      </c>
    </row>
    <row r="1898" spans="1:40" s="30" customFormat="1" x14ac:dyDescent="0.25">
      <c r="A1898" s="30" t="s">
        <v>1851</v>
      </c>
      <c r="B1898" s="30" t="s">
        <v>3817</v>
      </c>
      <c r="C1898" s="30" t="s">
        <v>3981</v>
      </c>
      <c r="D1898" s="30" t="s">
        <v>4045</v>
      </c>
      <c r="E1898" s="30" t="s">
        <v>4092</v>
      </c>
      <c r="F1898" s="30" t="s">
        <v>4184</v>
      </c>
      <c r="G1898" s="30" t="s">
        <v>4092</v>
      </c>
      <c r="H1898" s="30" t="s">
        <v>4184</v>
      </c>
      <c r="J1898" s="30">
        <v>94</v>
      </c>
      <c r="K1898" s="30" t="s">
        <v>4045</v>
      </c>
      <c r="L1898" s="30">
        <v>68</v>
      </c>
      <c r="M1898" s="30">
        <v>66</v>
      </c>
      <c r="N1898" s="30">
        <v>1</v>
      </c>
      <c r="O1898" s="30">
        <v>0.60933130809918601</v>
      </c>
      <c r="P1898" s="30">
        <v>0.60933130809918601</v>
      </c>
      <c r="Q1898" s="30" t="s">
        <v>4244</v>
      </c>
      <c r="R1898" s="30" t="s">
        <v>3981</v>
      </c>
      <c r="S1898" s="30">
        <v>98</v>
      </c>
      <c r="T1898" s="30">
        <v>94</v>
      </c>
      <c r="U1898" s="30">
        <v>0</v>
      </c>
      <c r="V1898" s="30">
        <v>20.2154103706164</v>
      </c>
      <c r="W1898" s="30">
        <v>14.2818067364397</v>
      </c>
      <c r="X1898" s="30" t="s">
        <v>4242</v>
      </c>
      <c r="Y1898" s="30">
        <v>94</v>
      </c>
      <c r="Z1898" s="30">
        <v>1</v>
      </c>
      <c r="AA1898" s="30">
        <v>20.018029444098801</v>
      </c>
      <c r="AB1898" s="30">
        <v>3.1201384406980099</v>
      </c>
      <c r="AC1898" s="30" t="s">
        <v>4244</v>
      </c>
      <c r="AF1898" s="30" t="s">
        <v>4092</v>
      </c>
      <c r="AG1898" s="30" t="s">
        <v>4184</v>
      </c>
      <c r="AH1898" s="30">
        <v>10</v>
      </c>
      <c r="AI1898" s="30">
        <v>1</v>
      </c>
      <c r="AK1898" s="30" t="s">
        <v>4092</v>
      </c>
      <c r="AL1898" s="30" t="s">
        <v>4184</v>
      </c>
      <c r="AM1898" s="30">
        <v>10</v>
      </c>
      <c r="AN1898" s="30">
        <v>0.38169999999999998</v>
      </c>
    </row>
    <row r="1899" spans="1:40" s="30" customFormat="1" x14ac:dyDescent="0.25">
      <c r="A1899" s="30" t="s">
        <v>1852</v>
      </c>
      <c r="B1899" s="30" t="s">
        <v>3818</v>
      </c>
      <c r="C1899" s="30" t="s">
        <v>3981</v>
      </c>
      <c r="D1899" s="30" t="s">
        <v>4045</v>
      </c>
      <c r="E1899" s="30" t="s">
        <v>4142</v>
      </c>
      <c r="F1899" s="30" t="s">
        <v>4219</v>
      </c>
      <c r="G1899" s="30" t="s">
        <v>4142</v>
      </c>
      <c r="H1899" s="30" t="s">
        <v>4197</v>
      </c>
      <c r="J1899" s="30">
        <v>95</v>
      </c>
      <c r="K1899" s="30" t="s">
        <v>4045</v>
      </c>
      <c r="L1899" s="30">
        <v>68</v>
      </c>
      <c r="M1899" s="30">
        <v>66</v>
      </c>
      <c r="N1899" s="30">
        <v>1</v>
      </c>
      <c r="O1899" s="30">
        <v>-0.74152694039822298</v>
      </c>
      <c r="P1899" s="30">
        <v>0</v>
      </c>
      <c r="R1899" s="30" t="s">
        <v>3981</v>
      </c>
      <c r="S1899" s="30">
        <v>98</v>
      </c>
      <c r="T1899" s="30">
        <v>95</v>
      </c>
      <c r="U1899" s="30">
        <v>0</v>
      </c>
      <c r="V1899" s="30">
        <v>17.894760661035601</v>
      </c>
      <c r="W1899" s="30">
        <v>10.702830065516601</v>
      </c>
      <c r="X1899" s="30" t="s">
        <v>4242</v>
      </c>
      <c r="Y1899" s="30">
        <v>95</v>
      </c>
      <c r="Z1899" s="30">
        <v>3</v>
      </c>
      <c r="AA1899" s="30">
        <v>10.524671995715501</v>
      </c>
      <c r="AB1899" s="30">
        <v>1.17578061589411</v>
      </c>
      <c r="AC1899" s="30" t="s">
        <v>4249</v>
      </c>
      <c r="AF1899" s="30" t="s">
        <v>4142</v>
      </c>
      <c r="AG1899" s="30" t="s">
        <v>4219</v>
      </c>
      <c r="AH1899" s="30">
        <v>32</v>
      </c>
      <c r="AI1899" s="30">
        <v>1</v>
      </c>
      <c r="AK1899" s="30" t="s">
        <v>4142</v>
      </c>
      <c r="AL1899" s="30" t="s">
        <v>4197</v>
      </c>
      <c r="AM1899" s="30">
        <v>34</v>
      </c>
      <c r="AN1899" s="30">
        <v>1</v>
      </c>
    </row>
    <row r="1900" spans="1:40" x14ac:dyDescent="0.25">
      <c r="A1900" s="6" t="s">
        <v>1853</v>
      </c>
      <c r="B1900" t="s">
        <v>3819</v>
      </c>
      <c r="C1900" t="s">
        <v>3982</v>
      </c>
      <c r="D1900" t="s">
        <v>4045</v>
      </c>
      <c r="E1900" t="s">
        <v>4124</v>
      </c>
      <c r="F1900" t="s">
        <v>4204</v>
      </c>
      <c r="G1900" t="s">
        <v>4104</v>
      </c>
      <c r="H1900" t="s">
        <v>4203</v>
      </c>
      <c r="I1900" t="s">
        <v>4382</v>
      </c>
      <c r="J1900">
        <v>98</v>
      </c>
      <c r="K1900" t="s">
        <v>4045</v>
      </c>
      <c r="L1900">
        <v>68</v>
      </c>
      <c r="M1900">
        <v>68</v>
      </c>
      <c r="N1900">
        <v>1</v>
      </c>
      <c r="O1900">
        <v>0.15703626193182699</v>
      </c>
      <c r="P1900">
        <v>0</v>
      </c>
      <c r="R1900" t="s">
        <v>3982</v>
      </c>
      <c r="S1900">
        <v>98</v>
      </c>
      <c r="T1900">
        <v>98</v>
      </c>
      <c r="U1900">
        <v>2</v>
      </c>
      <c r="V1900">
        <v>-0.79581711575005099</v>
      </c>
      <c r="W1900">
        <v>0</v>
      </c>
      <c r="Y1900">
        <v>98</v>
      </c>
      <c r="Z1900">
        <v>4</v>
      </c>
      <c r="AA1900">
        <v>-0.97129620723648802</v>
      </c>
      <c r="AB1900">
        <v>0</v>
      </c>
      <c r="AF1900" t="s">
        <v>4124</v>
      </c>
      <c r="AG1900" t="s">
        <v>4204</v>
      </c>
      <c r="AH1900">
        <v>25</v>
      </c>
      <c r="AI1900">
        <v>1</v>
      </c>
      <c r="AK1900" t="s">
        <v>4104</v>
      </c>
      <c r="AL1900" t="s">
        <v>4203</v>
      </c>
      <c r="AM1900">
        <v>26</v>
      </c>
      <c r="AN1900">
        <v>1</v>
      </c>
    </row>
    <row r="1901" spans="1:40" s="30" customFormat="1" x14ac:dyDescent="0.25">
      <c r="A1901" s="30" t="s">
        <v>1854</v>
      </c>
      <c r="B1901" s="30" t="s">
        <v>3820</v>
      </c>
      <c r="C1901" s="30" t="s">
        <v>3976</v>
      </c>
      <c r="D1901" s="30" t="s">
        <v>4045</v>
      </c>
      <c r="E1901" s="30" t="s">
        <v>4108</v>
      </c>
      <c r="F1901" s="30" t="s">
        <v>4187</v>
      </c>
      <c r="G1901" s="30" t="s">
        <v>4108</v>
      </c>
      <c r="H1901" s="30" t="s">
        <v>4187</v>
      </c>
      <c r="J1901" s="30">
        <v>97</v>
      </c>
      <c r="K1901" s="30" t="s">
        <v>4045</v>
      </c>
      <c r="L1901" s="30">
        <v>68</v>
      </c>
      <c r="M1901" s="30">
        <v>67</v>
      </c>
      <c r="N1901" s="30">
        <v>1</v>
      </c>
      <c r="O1901" s="30">
        <v>-2.7760251864108398</v>
      </c>
      <c r="P1901" s="30">
        <v>0</v>
      </c>
      <c r="R1901" s="30" t="s">
        <v>3976</v>
      </c>
      <c r="S1901" s="30">
        <v>98</v>
      </c>
      <c r="T1901" s="30">
        <v>97</v>
      </c>
      <c r="U1901" s="30">
        <v>0</v>
      </c>
      <c r="V1901" s="30">
        <v>17.470172872945401</v>
      </c>
      <c r="W1901" s="30">
        <v>14.0788999310689</v>
      </c>
      <c r="X1901" s="30" t="s">
        <v>4242</v>
      </c>
      <c r="Y1901" s="30">
        <v>97</v>
      </c>
      <c r="Z1901" s="30">
        <v>2</v>
      </c>
      <c r="AA1901" s="30">
        <v>11.5216821224129</v>
      </c>
      <c r="AB1901" s="30">
        <v>0.67280577891928095</v>
      </c>
      <c r="AC1901" s="30" t="s">
        <v>4249</v>
      </c>
      <c r="AF1901" s="30" t="s">
        <v>4108</v>
      </c>
      <c r="AG1901" s="30" t="s">
        <v>4187</v>
      </c>
      <c r="AH1901" s="30">
        <v>12</v>
      </c>
      <c r="AI1901" s="30">
        <v>1</v>
      </c>
      <c r="AK1901" s="30" t="s">
        <v>4108</v>
      </c>
      <c r="AL1901" s="30" t="s">
        <v>4187</v>
      </c>
      <c r="AM1901" s="30">
        <v>12</v>
      </c>
      <c r="AN1901" s="30">
        <v>1</v>
      </c>
    </row>
    <row r="1902" spans="1:40" x14ac:dyDescent="0.25">
      <c r="A1902" s="3" t="s">
        <v>1855</v>
      </c>
      <c r="B1902" t="s">
        <v>3821</v>
      </c>
      <c r="C1902" s="3" t="s">
        <v>3937</v>
      </c>
      <c r="D1902" t="s">
        <v>4045</v>
      </c>
      <c r="E1902" t="s">
        <v>4096</v>
      </c>
      <c r="F1902" t="s">
        <v>4169</v>
      </c>
      <c r="G1902" t="s">
        <v>4223</v>
      </c>
      <c r="H1902" t="s">
        <v>4192</v>
      </c>
      <c r="I1902" t="s">
        <v>4381</v>
      </c>
      <c r="J1902">
        <v>96</v>
      </c>
      <c r="K1902" t="s">
        <v>4045</v>
      </c>
      <c r="L1902">
        <v>68</v>
      </c>
      <c r="M1902">
        <v>66</v>
      </c>
      <c r="N1902">
        <v>0</v>
      </c>
      <c r="O1902">
        <v>-1.46326222709362</v>
      </c>
      <c r="P1902">
        <v>0</v>
      </c>
      <c r="R1902" t="s">
        <v>3937</v>
      </c>
      <c r="S1902">
        <v>89</v>
      </c>
      <c r="T1902">
        <v>89</v>
      </c>
      <c r="U1902">
        <v>0</v>
      </c>
      <c r="V1902">
        <v>10.9012154123598</v>
      </c>
      <c r="W1902">
        <v>2.4477196319741301</v>
      </c>
      <c r="X1902" t="s">
        <v>4242</v>
      </c>
      <c r="Y1902">
        <v>94</v>
      </c>
      <c r="Z1902">
        <v>1</v>
      </c>
      <c r="AA1902">
        <v>9.2981870469103693</v>
      </c>
      <c r="AB1902">
        <v>1.50238258297936</v>
      </c>
      <c r="AC1902" t="s">
        <v>4249</v>
      </c>
      <c r="AF1902" t="s">
        <v>4096</v>
      </c>
      <c r="AG1902" t="s">
        <v>4169</v>
      </c>
      <c r="AH1902">
        <v>21</v>
      </c>
      <c r="AI1902">
        <v>0.88260000000000005</v>
      </c>
      <c r="AK1902" t="s">
        <v>4223</v>
      </c>
      <c r="AL1902" t="s">
        <v>4192</v>
      </c>
      <c r="AM1902">
        <v>21</v>
      </c>
      <c r="AN1902">
        <v>3.5299999999999998E-2</v>
      </c>
    </row>
    <row r="1903" spans="1:40" x14ac:dyDescent="0.25">
      <c r="A1903" s="3" t="s">
        <v>1856</v>
      </c>
      <c r="B1903" t="s">
        <v>3822</v>
      </c>
      <c r="C1903" s="3" t="s">
        <v>3937</v>
      </c>
      <c r="D1903" t="s">
        <v>4045</v>
      </c>
      <c r="E1903" t="s">
        <v>4096</v>
      </c>
      <c r="F1903" t="s">
        <v>4169</v>
      </c>
      <c r="G1903" t="s">
        <v>4223</v>
      </c>
      <c r="H1903" t="s">
        <v>4192</v>
      </c>
      <c r="I1903" t="s">
        <v>4381</v>
      </c>
      <c r="J1903">
        <v>98</v>
      </c>
      <c r="K1903" t="s">
        <v>4045</v>
      </c>
      <c r="L1903">
        <v>68</v>
      </c>
      <c r="M1903">
        <v>68</v>
      </c>
      <c r="N1903">
        <v>1</v>
      </c>
      <c r="O1903">
        <v>-3.8809301721362699</v>
      </c>
      <c r="P1903">
        <v>0</v>
      </c>
      <c r="R1903" t="s">
        <v>3937</v>
      </c>
      <c r="S1903">
        <v>89</v>
      </c>
      <c r="T1903">
        <v>89</v>
      </c>
      <c r="U1903">
        <v>1</v>
      </c>
      <c r="V1903">
        <v>9.57076279301514</v>
      </c>
      <c r="W1903">
        <v>7.9006018465306802</v>
      </c>
      <c r="X1903" t="s">
        <v>4242</v>
      </c>
      <c r="Y1903">
        <v>96</v>
      </c>
      <c r="Z1903">
        <v>2</v>
      </c>
      <c r="AA1903">
        <v>8.7300950581821208</v>
      </c>
      <c r="AB1903">
        <v>1.39631481857228</v>
      </c>
      <c r="AC1903" t="s">
        <v>4249</v>
      </c>
      <c r="AF1903" t="s">
        <v>4096</v>
      </c>
      <c r="AG1903" t="s">
        <v>4169</v>
      </c>
      <c r="AH1903">
        <v>21</v>
      </c>
      <c r="AI1903">
        <v>0.88260000000000005</v>
      </c>
      <c r="AK1903" t="s">
        <v>4223</v>
      </c>
      <c r="AL1903" t="s">
        <v>4192</v>
      </c>
      <c r="AM1903">
        <v>21</v>
      </c>
      <c r="AN1903">
        <v>3.5299999999999998E-2</v>
      </c>
    </row>
    <row r="1904" spans="1:40" x14ac:dyDescent="0.25">
      <c r="A1904" s="3" t="s">
        <v>1857</v>
      </c>
      <c r="B1904" t="s">
        <v>3823</v>
      </c>
      <c r="C1904" s="3" t="s">
        <v>3937</v>
      </c>
      <c r="D1904" t="s">
        <v>4045</v>
      </c>
      <c r="E1904" t="s">
        <v>4096</v>
      </c>
      <c r="F1904" t="s">
        <v>4169</v>
      </c>
      <c r="G1904" t="s">
        <v>4223</v>
      </c>
      <c r="H1904" t="s">
        <v>4192</v>
      </c>
      <c r="I1904" t="s">
        <v>4381</v>
      </c>
      <c r="J1904">
        <v>98</v>
      </c>
      <c r="K1904" t="s">
        <v>4045</v>
      </c>
      <c r="L1904">
        <v>68</v>
      </c>
      <c r="M1904">
        <v>68</v>
      </c>
      <c r="N1904">
        <v>0</v>
      </c>
      <c r="O1904">
        <v>-3.3268262198479799</v>
      </c>
      <c r="P1904">
        <v>0</v>
      </c>
      <c r="R1904" t="s">
        <v>3937</v>
      </c>
      <c r="S1904">
        <v>89</v>
      </c>
      <c r="T1904">
        <v>89</v>
      </c>
      <c r="U1904">
        <v>1</v>
      </c>
      <c r="V1904">
        <v>10.404834012444899</v>
      </c>
      <c r="W1904">
        <v>6.0062041306138001</v>
      </c>
      <c r="X1904" t="s">
        <v>4242</v>
      </c>
      <c r="Y1904">
        <v>96</v>
      </c>
      <c r="Z1904">
        <v>1</v>
      </c>
      <c r="AA1904">
        <v>11.017407024573799</v>
      </c>
      <c r="AB1904">
        <v>0.70265923188277302</v>
      </c>
      <c r="AC1904" t="s">
        <v>4249</v>
      </c>
      <c r="AF1904" t="s">
        <v>4096</v>
      </c>
      <c r="AG1904" t="s">
        <v>4169</v>
      </c>
      <c r="AH1904">
        <v>21</v>
      </c>
      <c r="AI1904">
        <v>0.88260000000000005</v>
      </c>
      <c r="AK1904" t="s">
        <v>4223</v>
      </c>
      <c r="AL1904" t="s">
        <v>4192</v>
      </c>
      <c r="AM1904">
        <v>21</v>
      </c>
      <c r="AN1904">
        <v>3.5299999999999998E-2</v>
      </c>
    </row>
    <row r="1905" spans="1:40" x14ac:dyDescent="0.25">
      <c r="A1905" s="5" t="s">
        <v>1858</v>
      </c>
      <c r="B1905" t="s">
        <v>3824</v>
      </c>
      <c r="C1905" s="5" t="s">
        <v>3937</v>
      </c>
      <c r="D1905" t="s">
        <v>4045</v>
      </c>
      <c r="E1905" t="s">
        <v>4096</v>
      </c>
      <c r="F1905" t="s">
        <v>4169</v>
      </c>
      <c r="G1905" t="s">
        <v>4223</v>
      </c>
      <c r="H1905" t="s">
        <v>4192</v>
      </c>
      <c r="I1905" t="s">
        <v>4381</v>
      </c>
      <c r="J1905">
        <v>95</v>
      </c>
      <c r="K1905" t="s">
        <v>4045</v>
      </c>
      <c r="L1905">
        <v>68</v>
      </c>
      <c r="M1905">
        <v>65</v>
      </c>
      <c r="N1905">
        <v>0</v>
      </c>
      <c r="O1905">
        <v>-1.5553246393564799</v>
      </c>
      <c r="P1905">
        <v>0</v>
      </c>
      <c r="R1905" t="s">
        <v>3937</v>
      </c>
      <c r="S1905">
        <v>89</v>
      </c>
      <c r="T1905">
        <v>86</v>
      </c>
      <c r="U1905">
        <v>2</v>
      </c>
      <c r="V1905">
        <v>5.1458715408864801</v>
      </c>
      <c r="W1905">
        <v>0.208799991019742</v>
      </c>
      <c r="X1905" t="s">
        <v>4244</v>
      </c>
      <c r="Y1905">
        <v>93</v>
      </c>
      <c r="Z1905">
        <v>3</v>
      </c>
      <c r="AA1905">
        <v>4.8547873087847302</v>
      </c>
      <c r="AB1905">
        <v>0.54488506080850896</v>
      </c>
      <c r="AC1905" t="s">
        <v>4249</v>
      </c>
      <c r="AF1905" t="s">
        <v>4096</v>
      </c>
      <c r="AG1905" t="s">
        <v>4169</v>
      </c>
      <c r="AH1905">
        <v>21</v>
      </c>
      <c r="AI1905">
        <v>0.88260000000000005</v>
      </c>
      <c r="AK1905" t="s">
        <v>4223</v>
      </c>
      <c r="AL1905" t="s">
        <v>4192</v>
      </c>
      <c r="AM1905">
        <v>21</v>
      </c>
      <c r="AN1905">
        <v>3.5299999999999998E-2</v>
      </c>
    </row>
    <row r="1906" spans="1:40" x14ac:dyDescent="0.25">
      <c r="A1906" s="6" t="s">
        <v>1859</v>
      </c>
      <c r="B1906" t="s">
        <v>3825</v>
      </c>
      <c r="C1906" t="s">
        <v>3983</v>
      </c>
      <c r="D1906" t="s">
        <v>4045</v>
      </c>
      <c r="E1906" t="s">
        <v>4124</v>
      </c>
      <c r="F1906" t="s">
        <v>4203</v>
      </c>
      <c r="G1906" t="s">
        <v>4132</v>
      </c>
      <c r="H1906" t="s">
        <v>4203</v>
      </c>
      <c r="I1906" t="s">
        <v>4382</v>
      </c>
      <c r="J1906">
        <v>98</v>
      </c>
      <c r="K1906" t="s">
        <v>4045</v>
      </c>
      <c r="L1906">
        <v>68</v>
      </c>
      <c r="M1906">
        <v>68</v>
      </c>
      <c r="N1906">
        <v>1</v>
      </c>
      <c r="O1906">
        <v>-2.6814598806144101</v>
      </c>
      <c r="P1906">
        <v>0</v>
      </c>
      <c r="R1906" t="s">
        <v>3983</v>
      </c>
      <c r="S1906">
        <v>83</v>
      </c>
      <c r="T1906">
        <v>83</v>
      </c>
      <c r="U1906">
        <v>2</v>
      </c>
      <c r="V1906">
        <v>-0.49864143135473799</v>
      </c>
      <c r="W1906">
        <v>0</v>
      </c>
      <c r="Y1906">
        <v>92</v>
      </c>
      <c r="Z1906">
        <v>2</v>
      </c>
      <c r="AA1906">
        <v>1.17995247377115</v>
      </c>
      <c r="AB1906">
        <v>1.17995247377115</v>
      </c>
      <c r="AC1906" t="s">
        <v>4249</v>
      </c>
      <c r="AF1906" t="s">
        <v>4124</v>
      </c>
      <c r="AG1906" t="s">
        <v>4203</v>
      </c>
      <c r="AH1906">
        <v>25</v>
      </c>
      <c r="AI1906">
        <v>1</v>
      </c>
      <c r="AK1906" t="s">
        <v>4132</v>
      </c>
      <c r="AL1906" t="s">
        <v>4203</v>
      </c>
      <c r="AM1906">
        <v>26</v>
      </c>
      <c r="AN1906">
        <v>1</v>
      </c>
    </row>
    <row r="1907" spans="1:40" x14ac:dyDescent="0.25">
      <c r="A1907" s="6" t="s">
        <v>1860</v>
      </c>
      <c r="B1907" t="s">
        <v>3826</v>
      </c>
      <c r="C1907" t="s">
        <v>3983</v>
      </c>
      <c r="D1907" t="s">
        <v>4045</v>
      </c>
      <c r="E1907" t="s">
        <v>4124</v>
      </c>
      <c r="F1907" t="s">
        <v>4204</v>
      </c>
      <c r="G1907" t="s">
        <v>4104</v>
      </c>
      <c r="H1907" t="s">
        <v>4203</v>
      </c>
      <c r="I1907" t="s">
        <v>4382</v>
      </c>
      <c r="J1907">
        <v>98</v>
      </c>
      <c r="K1907" t="s">
        <v>4045</v>
      </c>
      <c r="L1907">
        <v>68</v>
      </c>
      <c r="M1907">
        <v>68</v>
      </c>
      <c r="N1907">
        <v>1</v>
      </c>
      <c r="O1907">
        <v>-2.67947854566036</v>
      </c>
      <c r="P1907">
        <v>0</v>
      </c>
      <c r="R1907" t="s">
        <v>3983</v>
      </c>
      <c r="S1907">
        <v>83</v>
      </c>
      <c r="T1907">
        <v>83</v>
      </c>
      <c r="U1907">
        <v>4</v>
      </c>
      <c r="V1907">
        <v>-10.2688849759526</v>
      </c>
      <c r="W1907">
        <v>0</v>
      </c>
      <c r="Y1907">
        <v>92</v>
      </c>
      <c r="Z1907">
        <v>4</v>
      </c>
      <c r="AA1907">
        <v>-5.6171073825121596</v>
      </c>
      <c r="AB1907">
        <v>0</v>
      </c>
      <c r="AF1907" t="s">
        <v>4124</v>
      </c>
      <c r="AG1907" t="s">
        <v>4204</v>
      </c>
      <c r="AH1907">
        <v>25</v>
      </c>
      <c r="AI1907">
        <v>1</v>
      </c>
      <c r="AK1907" t="s">
        <v>4104</v>
      </c>
      <c r="AL1907" t="s">
        <v>4203</v>
      </c>
      <c r="AM1907">
        <v>26</v>
      </c>
      <c r="AN1907">
        <v>1</v>
      </c>
    </row>
    <row r="1908" spans="1:40" x14ac:dyDescent="0.25">
      <c r="A1908" s="6" t="s">
        <v>1861</v>
      </c>
      <c r="B1908" t="s">
        <v>3827</v>
      </c>
      <c r="C1908" t="s">
        <v>3955</v>
      </c>
      <c r="D1908" t="s">
        <v>4045</v>
      </c>
      <c r="E1908" t="s">
        <v>4124</v>
      </c>
      <c r="F1908" t="s">
        <v>4203</v>
      </c>
      <c r="G1908" t="s">
        <v>4132</v>
      </c>
      <c r="H1908" t="s">
        <v>4203</v>
      </c>
      <c r="I1908" t="s">
        <v>4382</v>
      </c>
      <c r="J1908">
        <v>98</v>
      </c>
      <c r="K1908" t="s">
        <v>4045</v>
      </c>
      <c r="L1908">
        <v>68</v>
      </c>
      <c r="M1908">
        <v>68</v>
      </c>
      <c r="N1908">
        <v>0</v>
      </c>
      <c r="O1908">
        <v>3.2496160180865501</v>
      </c>
      <c r="P1908">
        <v>0</v>
      </c>
      <c r="R1908" t="s">
        <v>3955</v>
      </c>
      <c r="S1908">
        <v>79</v>
      </c>
      <c r="T1908">
        <v>79</v>
      </c>
      <c r="U1908">
        <v>0</v>
      </c>
      <c r="V1908">
        <v>-0.40541168308891201</v>
      </c>
      <c r="W1908">
        <v>0</v>
      </c>
      <c r="Y1908">
        <v>92</v>
      </c>
      <c r="Z1908">
        <v>1</v>
      </c>
      <c r="AA1908">
        <v>1.2706420509301699</v>
      </c>
      <c r="AB1908">
        <v>0.235686736267713</v>
      </c>
      <c r="AC1908" t="s">
        <v>4249</v>
      </c>
      <c r="AF1908" t="s">
        <v>4124</v>
      </c>
      <c r="AG1908" t="s">
        <v>4203</v>
      </c>
      <c r="AH1908">
        <v>25</v>
      </c>
      <c r="AI1908">
        <v>1</v>
      </c>
      <c r="AK1908" t="s">
        <v>4132</v>
      </c>
      <c r="AL1908" t="s">
        <v>4203</v>
      </c>
      <c r="AM1908">
        <v>26</v>
      </c>
      <c r="AN1908">
        <v>1</v>
      </c>
    </row>
    <row r="1909" spans="1:40" x14ac:dyDescent="0.25">
      <c r="A1909" s="6" t="s">
        <v>1862</v>
      </c>
      <c r="B1909" t="s">
        <v>3828</v>
      </c>
      <c r="C1909" t="s">
        <v>3955</v>
      </c>
      <c r="D1909" t="s">
        <v>4045</v>
      </c>
      <c r="E1909" t="s">
        <v>4124</v>
      </c>
      <c r="F1909" t="s">
        <v>4203</v>
      </c>
      <c r="G1909" t="s">
        <v>4132</v>
      </c>
      <c r="H1909" t="s">
        <v>4203</v>
      </c>
      <c r="I1909" t="s">
        <v>4382</v>
      </c>
      <c r="J1909">
        <v>98</v>
      </c>
      <c r="K1909" t="s">
        <v>4045</v>
      </c>
      <c r="L1909">
        <v>68</v>
      </c>
      <c r="M1909">
        <v>68</v>
      </c>
      <c r="N1909">
        <v>0</v>
      </c>
      <c r="O1909">
        <v>3.2496160180865501</v>
      </c>
      <c r="P1909">
        <v>0</v>
      </c>
      <c r="R1909" t="s">
        <v>3955</v>
      </c>
      <c r="S1909">
        <v>79</v>
      </c>
      <c r="T1909">
        <v>79</v>
      </c>
      <c r="U1909">
        <v>0</v>
      </c>
      <c r="V1909">
        <v>-0.40541168308891201</v>
      </c>
      <c r="W1909">
        <v>0</v>
      </c>
      <c r="Y1909">
        <v>92</v>
      </c>
      <c r="Z1909">
        <v>1</v>
      </c>
      <c r="AA1909">
        <v>1.2706420509301699</v>
      </c>
      <c r="AB1909">
        <v>0.235686736267713</v>
      </c>
      <c r="AC1909" t="s">
        <v>4249</v>
      </c>
      <c r="AF1909" t="s">
        <v>4124</v>
      </c>
      <c r="AG1909" t="s">
        <v>4203</v>
      </c>
      <c r="AH1909">
        <v>25</v>
      </c>
      <c r="AI1909">
        <v>1</v>
      </c>
      <c r="AK1909" t="s">
        <v>4132</v>
      </c>
      <c r="AL1909" t="s">
        <v>4203</v>
      </c>
      <c r="AM1909">
        <v>26</v>
      </c>
      <c r="AN1909">
        <v>1</v>
      </c>
    </row>
    <row r="1910" spans="1:40" x14ac:dyDescent="0.25">
      <c r="A1910" s="6" t="s">
        <v>1863</v>
      </c>
      <c r="B1910" t="s">
        <v>3829</v>
      </c>
      <c r="C1910" t="s">
        <v>3984</v>
      </c>
      <c r="D1910" t="s">
        <v>4045</v>
      </c>
      <c r="E1910" t="s">
        <v>4124</v>
      </c>
      <c r="F1910" t="s">
        <v>4203</v>
      </c>
      <c r="G1910" t="s">
        <v>4132</v>
      </c>
      <c r="H1910" t="s">
        <v>4203</v>
      </c>
      <c r="I1910" t="s">
        <v>4382</v>
      </c>
      <c r="J1910">
        <v>97</v>
      </c>
      <c r="K1910" t="s">
        <v>4045</v>
      </c>
      <c r="L1910">
        <v>68</v>
      </c>
      <c r="M1910">
        <v>67</v>
      </c>
      <c r="N1910">
        <v>0</v>
      </c>
      <c r="O1910">
        <v>3.1238842123139601</v>
      </c>
      <c r="P1910">
        <v>0</v>
      </c>
      <c r="R1910" t="s">
        <v>3984</v>
      </c>
      <c r="S1910">
        <v>97</v>
      </c>
      <c r="T1910">
        <v>96</v>
      </c>
      <c r="U1910">
        <v>2</v>
      </c>
      <c r="V1910">
        <v>-0.193356532664959</v>
      </c>
      <c r="W1910">
        <v>0</v>
      </c>
      <c r="Y1910">
        <v>97</v>
      </c>
      <c r="Z1910">
        <v>3</v>
      </c>
      <c r="AA1910">
        <v>2.5266744008921602</v>
      </c>
      <c r="AB1910">
        <v>2.5266744008921602</v>
      </c>
      <c r="AC1910" t="s">
        <v>4244</v>
      </c>
      <c r="AF1910" t="s">
        <v>4124</v>
      </c>
      <c r="AG1910" t="s">
        <v>4203</v>
      </c>
      <c r="AH1910">
        <v>25</v>
      </c>
      <c r="AI1910">
        <v>1</v>
      </c>
      <c r="AK1910" t="s">
        <v>4132</v>
      </c>
      <c r="AL1910" t="s">
        <v>4203</v>
      </c>
      <c r="AM1910">
        <v>26</v>
      </c>
      <c r="AN1910">
        <v>1</v>
      </c>
    </row>
    <row r="1911" spans="1:40" s="30" customFormat="1" x14ac:dyDescent="0.25">
      <c r="A1911" s="30" t="s">
        <v>1864</v>
      </c>
      <c r="B1911" s="30" t="s">
        <v>3830</v>
      </c>
      <c r="C1911" s="30" t="s">
        <v>3985</v>
      </c>
      <c r="D1911" s="30" t="s">
        <v>4045</v>
      </c>
      <c r="E1911" s="30" t="s">
        <v>4101</v>
      </c>
      <c r="F1911" s="30" t="s">
        <v>4175</v>
      </c>
      <c r="G1911" s="30" t="s">
        <v>4102</v>
      </c>
      <c r="H1911" s="30" t="s">
        <v>4175</v>
      </c>
      <c r="J1911" s="30">
        <v>96</v>
      </c>
      <c r="K1911" s="30" t="s">
        <v>4045</v>
      </c>
      <c r="L1911" s="30">
        <v>68</v>
      </c>
      <c r="M1911" s="30">
        <v>66</v>
      </c>
      <c r="N1911" s="30">
        <v>3</v>
      </c>
      <c r="O1911" s="30">
        <v>-12.269307202118</v>
      </c>
      <c r="P1911" s="30">
        <v>0</v>
      </c>
      <c r="R1911" s="30" t="s">
        <v>3985</v>
      </c>
      <c r="S1911" s="30">
        <v>96</v>
      </c>
      <c r="T1911" s="30">
        <v>95</v>
      </c>
      <c r="U1911" s="30">
        <v>3</v>
      </c>
      <c r="V1911" s="30">
        <v>0.44397181462602298</v>
      </c>
      <c r="W1911" s="30">
        <v>0.44397181462602298</v>
      </c>
      <c r="X1911" s="30" t="s">
        <v>4244</v>
      </c>
      <c r="Y1911" s="30">
        <v>95</v>
      </c>
      <c r="Z1911" s="30">
        <v>4</v>
      </c>
      <c r="AA1911" s="30">
        <v>-3.4979402922574101</v>
      </c>
      <c r="AB1911" s="30">
        <v>0</v>
      </c>
      <c r="AF1911" s="30" t="s">
        <v>4101</v>
      </c>
      <c r="AG1911" s="30" t="s">
        <v>4175</v>
      </c>
      <c r="AH1911" s="30">
        <v>1</v>
      </c>
      <c r="AI1911" s="30">
        <v>1</v>
      </c>
      <c r="AK1911" s="30" t="s">
        <v>4102</v>
      </c>
      <c r="AL1911" s="30" t="s">
        <v>4175</v>
      </c>
      <c r="AM1911" s="30">
        <v>1</v>
      </c>
      <c r="AN1911" s="30">
        <v>1</v>
      </c>
    </row>
    <row r="1912" spans="1:40" x14ac:dyDescent="0.25">
      <c r="A1912" s="6" t="s">
        <v>1865</v>
      </c>
      <c r="B1912" t="s">
        <v>3831</v>
      </c>
      <c r="C1912" t="s">
        <v>3958</v>
      </c>
      <c r="D1912" t="s">
        <v>4045</v>
      </c>
      <c r="E1912" t="s">
        <v>4124</v>
      </c>
      <c r="F1912" t="s">
        <v>4203</v>
      </c>
      <c r="G1912" t="s">
        <v>4132</v>
      </c>
      <c r="H1912" t="s">
        <v>4203</v>
      </c>
      <c r="I1912" t="s">
        <v>4382</v>
      </c>
      <c r="J1912">
        <v>97</v>
      </c>
      <c r="K1912" t="s">
        <v>4045</v>
      </c>
      <c r="L1912">
        <v>68</v>
      </c>
      <c r="M1912">
        <v>68</v>
      </c>
      <c r="N1912">
        <v>0</v>
      </c>
      <c r="O1912">
        <v>3.66227688471864</v>
      </c>
      <c r="P1912">
        <v>0</v>
      </c>
      <c r="R1912" t="s">
        <v>3958</v>
      </c>
      <c r="S1912">
        <v>69</v>
      </c>
      <c r="T1912">
        <v>68</v>
      </c>
      <c r="U1912">
        <v>1</v>
      </c>
      <c r="V1912">
        <v>-0.78116459793013304</v>
      </c>
      <c r="W1912">
        <v>0</v>
      </c>
      <c r="Y1912">
        <v>88</v>
      </c>
      <c r="Z1912">
        <v>3</v>
      </c>
      <c r="AA1912">
        <v>-1.9504738106570401</v>
      </c>
      <c r="AB1912">
        <v>0</v>
      </c>
      <c r="AF1912" t="s">
        <v>4124</v>
      </c>
      <c r="AG1912" t="s">
        <v>4203</v>
      </c>
      <c r="AH1912">
        <v>25</v>
      </c>
      <c r="AI1912">
        <v>1</v>
      </c>
      <c r="AK1912" t="s">
        <v>4132</v>
      </c>
      <c r="AL1912" t="s">
        <v>4203</v>
      </c>
      <c r="AM1912">
        <v>26</v>
      </c>
      <c r="AN1912">
        <v>1</v>
      </c>
    </row>
    <row r="1913" spans="1:40" x14ac:dyDescent="0.25">
      <c r="A1913" s="6" t="s">
        <v>1866</v>
      </c>
      <c r="B1913" t="s">
        <v>3832</v>
      </c>
      <c r="C1913" t="s">
        <v>3958</v>
      </c>
      <c r="D1913" t="s">
        <v>4045</v>
      </c>
      <c r="E1913" t="s">
        <v>4124</v>
      </c>
      <c r="F1913" t="s">
        <v>4203</v>
      </c>
      <c r="G1913" t="s">
        <v>4132</v>
      </c>
      <c r="H1913" t="s">
        <v>4203</v>
      </c>
      <c r="I1913" t="s">
        <v>4382</v>
      </c>
      <c r="J1913">
        <v>97</v>
      </c>
      <c r="K1913" t="s">
        <v>4045</v>
      </c>
      <c r="L1913">
        <v>68</v>
      </c>
      <c r="M1913">
        <v>67</v>
      </c>
      <c r="N1913">
        <v>1</v>
      </c>
      <c r="O1913">
        <v>1.2036580340488601</v>
      </c>
      <c r="P1913">
        <v>0</v>
      </c>
      <c r="R1913" t="s">
        <v>3958</v>
      </c>
      <c r="S1913">
        <v>69</v>
      </c>
      <c r="T1913">
        <v>68</v>
      </c>
      <c r="U1913">
        <v>2</v>
      </c>
      <c r="V1913">
        <v>-6.2676635379813099</v>
      </c>
      <c r="W1913">
        <v>0</v>
      </c>
      <c r="Y1913">
        <v>88</v>
      </c>
      <c r="Z1913">
        <v>3</v>
      </c>
      <c r="AA1913">
        <v>-3.7331708265989398</v>
      </c>
      <c r="AB1913">
        <v>0</v>
      </c>
      <c r="AF1913" t="s">
        <v>4124</v>
      </c>
      <c r="AG1913" t="s">
        <v>4203</v>
      </c>
      <c r="AH1913">
        <v>25</v>
      </c>
      <c r="AI1913">
        <v>1</v>
      </c>
      <c r="AK1913" t="s">
        <v>4132</v>
      </c>
      <c r="AL1913" t="s">
        <v>4203</v>
      </c>
      <c r="AM1913">
        <v>26</v>
      </c>
      <c r="AN1913">
        <v>1</v>
      </c>
    </row>
    <row r="1914" spans="1:40" s="30" customFormat="1" x14ac:dyDescent="0.25">
      <c r="A1914" s="30" t="s">
        <v>1867</v>
      </c>
      <c r="B1914" s="30" t="s">
        <v>3833</v>
      </c>
      <c r="C1914" s="30" t="s">
        <v>3980</v>
      </c>
      <c r="D1914" s="30" t="s">
        <v>4046</v>
      </c>
      <c r="E1914" s="30" t="s">
        <v>4142</v>
      </c>
      <c r="F1914" s="30" t="s">
        <v>4219</v>
      </c>
      <c r="G1914" s="30" t="s">
        <v>4142</v>
      </c>
      <c r="H1914" s="30" t="s">
        <v>4197</v>
      </c>
      <c r="J1914" s="30">
        <v>94</v>
      </c>
      <c r="K1914" s="30" t="s">
        <v>4046</v>
      </c>
      <c r="L1914" s="30">
        <v>66</v>
      </c>
      <c r="M1914" s="30">
        <v>62</v>
      </c>
      <c r="N1914" s="30">
        <v>2</v>
      </c>
      <c r="O1914" s="30">
        <v>-5.9713291126868802</v>
      </c>
      <c r="P1914" s="30">
        <v>0</v>
      </c>
      <c r="R1914" s="30" t="s">
        <v>3980</v>
      </c>
      <c r="S1914" s="30">
        <v>94</v>
      </c>
      <c r="T1914" s="30">
        <v>90</v>
      </c>
      <c r="U1914" s="30">
        <v>1</v>
      </c>
      <c r="V1914" s="30">
        <v>12.4723647330442</v>
      </c>
      <c r="W1914" s="30">
        <v>0</v>
      </c>
      <c r="Y1914" s="30">
        <v>91</v>
      </c>
      <c r="Z1914" s="30">
        <v>4</v>
      </c>
      <c r="AA1914" s="30">
        <v>5.3510235761221496</v>
      </c>
      <c r="AB1914" s="30">
        <v>1.31363394835568</v>
      </c>
      <c r="AC1914" s="30" t="s">
        <v>4249</v>
      </c>
      <c r="AF1914" s="30" t="s">
        <v>4142</v>
      </c>
      <c r="AG1914" s="30" t="s">
        <v>4219</v>
      </c>
      <c r="AH1914" s="30">
        <v>32</v>
      </c>
      <c r="AI1914" s="30">
        <v>1</v>
      </c>
      <c r="AK1914" s="30" t="s">
        <v>4142</v>
      </c>
      <c r="AL1914" s="30" t="s">
        <v>4197</v>
      </c>
      <c r="AM1914" s="30">
        <v>34</v>
      </c>
      <c r="AN1914" s="30">
        <v>1</v>
      </c>
    </row>
    <row r="1915" spans="1:40" s="30" customFormat="1" x14ac:dyDescent="0.25">
      <c r="A1915" s="30" t="s">
        <v>1868</v>
      </c>
      <c r="B1915" s="30" t="s">
        <v>3834</v>
      </c>
      <c r="C1915" s="30" t="s">
        <v>3980</v>
      </c>
      <c r="D1915" s="30" t="s">
        <v>4046</v>
      </c>
      <c r="E1915" s="30" t="s">
        <v>4142</v>
      </c>
      <c r="F1915" s="30" t="s">
        <v>4219</v>
      </c>
      <c r="G1915" s="30" t="s">
        <v>4142</v>
      </c>
      <c r="H1915" s="30" t="s">
        <v>4197</v>
      </c>
      <c r="J1915" s="30">
        <v>95</v>
      </c>
      <c r="K1915" s="30" t="s">
        <v>4046</v>
      </c>
      <c r="L1915" s="30">
        <v>66</v>
      </c>
      <c r="M1915" s="30">
        <v>63</v>
      </c>
      <c r="N1915" s="30">
        <v>1</v>
      </c>
      <c r="O1915" s="30">
        <v>-1.2030119765054901</v>
      </c>
      <c r="P1915" s="30">
        <v>0</v>
      </c>
      <c r="R1915" s="30" t="s">
        <v>3980</v>
      </c>
      <c r="S1915" s="30">
        <v>94</v>
      </c>
      <c r="T1915" s="30">
        <v>92</v>
      </c>
      <c r="U1915" s="30">
        <v>0</v>
      </c>
      <c r="V1915" s="30">
        <v>15.2070030026947</v>
      </c>
      <c r="W1915" s="30">
        <v>0</v>
      </c>
      <c r="Y1915" s="30">
        <v>92</v>
      </c>
      <c r="Z1915" s="30">
        <v>2</v>
      </c>
      <c r="AA1915" s="30">
        <v>12.785120134644099</v>
      </c>
      <c r="AB1915" s="30">
        <v>1.0489616866517499</v>
      </c>
      <c r="AC1915" s="30" t="s">
        <v>4249</v>
      </c>
      <c r="AF1915" s="30" t="s">
        <v>4142</v>
      </c>
      <c r="AG1915" s="30" t="s">
        <v>4219</v>
      </c>
      <c r="AH1915" s="30">
        <v>32</v>
      </c>
      <c r="AI1915" s="30">
        <v>1</v>
      </c>
      <c r="AK1915" s="30" t="s">
        <v>4142</v>
      </c>
      <c r="AL1915" s="30" t="s">
        <v>4197</v>
      </c>
      <c r="AM1915" s="30">
        <v>34</v>
      </c>
      <c r="AN1915" s="30">
        <v>1</v>
      </c>
    </row>
    <row r="1916" spans="1:40" s="30" customFormat="1" x14ac:dyDescent="0.25">
      <c r="A1916" s="30" t="s">
        <v>1869</v>
      </c>
      <c r="B1916" s="30" t="s">
        <v>3835</v>
      </c>
      <c r="C1916" s="30" t="s">
        <v>3980</v>
      </c>
      <c r="D1916" s="30" t="s">
        <v>4046</v>
      </c>
      <c r="E1916" s="30" t="s">
        <v>4142</v>
      </c>
      <c r="F1916" s="30" t="s">
        <v>4219</v>
      </c>
      <c r="G1916" s="30" t="s">
        <v>4142</v>
      </c>
      <c r="H1916" s="30" t="s">
        <v>4197</v>
      </c>
      <c r="J1916" s="30">
        <v>97</v>
      </c>
      <c r="K1916" s="30" t="s">
        <v>4046</v>
      </c>
      <c r="L1916" s="30">
        <v>66</v>
      </c>
      <c r="M1916" s="30">
        <v>65</v>
      </c>
      <c r="N1916" s="30">
        <v>1</v>
      </c>
      <c r="O1916" s="30">
        <v>-2.81674043296956</v>
      </c>
      <c r="P1916" s="30">
        <v>0</v>
      </c>
      <c r="R1916" s="30" t="s">
        <v>3980</v>
      </c>
      <c r="S1916" s="30">
        <v>94</v>
      </c>
      <c r="T1916" s="30">
        <v>93</v>
      </c>
      <c r="U1916" s="30">
        <v>1</v>
      </c>
      <c r="V1916" s="30">
        <v>13.440043425468099</v>
      </c>
      <c r="W1916" s="30">
        <v>0</v>
      </c>
      <c r="Y1916" s="30">
        <v>94</v>
      </c>
      <c r="Z1916" s="30">
        <v>3</v>
      </c>
      <c r="AA1916" s="30">
        <v>9.7211187705061892</v>
      </c>
      <c r="AB1916" s="30">
        <v>0.75987072847822801</v>
      </c>
      <c r="AC1916" s="30" t="s">
        <v>4249</v>
      </c>
      <c r="AF1916" s="30" t="s">
        <v>4142</v>
      </c>
      <c r="AG1916" s="30" t="s">
        <v>4219</v>
      </c>
      <c r="AH1916" s="30">
        <v>32</v>
      </c>
      <c r="AI1916" s="30">
        <v>1</v>
      </c>
      <c r="AK1916" s="30" t="s">
        <v>4142</v>
      </c>
      <c r="AL1916" s="30" t="s">
        <v>4197</v>
      </c>
      <c r="AM1916" s="30">
        <v>34</v>
      </c>
      <c r="AN1916" s="30">
        <v>1</v>
      </c>
    </row>
    <row r="1917" spans="1:40" s="30" customFormat="1" x14ac:dyDescent="0.25">
      <c r="A1917" s="30" t="s">
        <v>1870</v>
      </c>
      <c r="B1917" s="30" t="s">
        <v>3836</v>
      </c>
      <c r="C1917" s="30" t="s">
        <v>3980</v>
      </c>
      <c r="D1917" s="30" t="s">
        <v>4046</v>
      </c>
      <c r="E1917" s="30" t="s">
        <v>4142</v>
      </c>
      <c r="F1917" s="30" t="s">
        <v>4219</v>
      </c>
      <c r="G1917" s="30" t="s">
        <v>4142</v>
      </c>
      <c r="H1917" s="30" t="s">
        <v>4197</v>
      </c>
      <c r="J1917" s="30">
        <v>98</v>
      </c>
      <c r="K1917" s="30" t="s">
        <v>4046</v>
      </c>
      <c r="L1917" s="30">
        <v>66</v>
      </c>
      <c r="M1917" s="30">
        <v>66</v>
      </c>
      <c r="N1917" s="30">
        <v>1</v>
      </c>
      <c r="O1917" s="30">
        <v>-3.5150444817177502</v>
      </c>
      <c r="P1917" s="30">
        <v>0</v>
      </c>
      <c r="R1917" s="30" t="s">
        <v>3980</v>
      </c>
      <c r="S1917" s="30">
        <v>94</v>
      </c>
      <c r="T1917" s="30">
        <v>94</v>
      </c>
      <c r="U1917" s="30">
        <v>0</v>
      </c>
      <c r="V1917" s="30">
        <v>16.0410474983541</v>
      </c>
      <c r="W1917" s="30">
        <v>0.79301092040452503</v>
      </c>
      <c r="X1917" s="30" t="s">
        <v>4244</v>
      </c>
      <c r="Y1917" s="30">
        <v>95</v>
      </c>
      <c r="Z1917" s="30">
        <v>3</v>
      </c>
      <c r="AA1917" s="30">
        <v>7.8612995444252904</v>
      </c>
      <c r="AB1917" s="30">
        <v>0.39656877314071798</v>
      </c>
      <c r="AC1917" s="30" t="s">
        <v>4249</v>
      </c>
      <c r="AF1917" s="30" t="s">
        <v>4142</v>
      </c>
      <c r="AG1917" s="30" t="s">
        <v>4219</v>
      </c>
      <c r="AH1917" s="30">
        <v>32</v>
      </c>
      <c r="AI1917" s="30">
        <v>1</v>
      </c>
      <c r="AK1917" s="30" t="s">
        <v>4142</v>
      </c>
      <c r="AL1917" s="30" t="s">
        <v>4197</v>
      </c>
      <c r="AM1917" s="30">
        <v>34</v>
      </c>
      <c r="AN1917" s="30">
        <v>1</v>
      </c>
    </row>
    <row r="1918" spans="1:40" s="30" customFormat="1" x14ac:dyDescent="0.25">
      <c r="A1918" s="30" t="s">
        <v>1871</v>
      </c>
      <c r="B1918" s="30" t="s">
        <v>3837</v>
      </c>
      <c r="C1918" s="30" t="s">
        <v>3976</v>
      </c>
      <c r="D1918" s="30" t="s">
        <v>4046</v>
      </c>
      <c r="E1918" s="30" t="s">
        <v>4108</v>
      </c>
      <c r="F1918" s="30" t="s">
        <v>4187</v>
      </c>
      <c r="G1918" s="30" t="s">
        <v>4108</v>
      </c>
      <c r="H1918" s="30" t="s">
        <v>4187</v>
      </c>
      <c r="J1918" s="30">
        <v>98</v>
      </c>
      <c r="K1918" s="30" t="s">
        <v>4046</v>
      </c>
      <c r="L1918" s="30">
        <v>66</v>
      </c>
      <c r="M1918" s="30">
        <v>66</v>
      </c>
      <c r="N1918" s="30">
        <v>0</v>
      </c>
      <c r="O1918" s="30">
        <v>-2.8536005976915302</v>
      </c>
      <c r="P1918" s="30">
        <v>0</v>
      </c>
      <c r="R1918" s="30" t="s">
        <v>3976</v>
      </c>
      <c r="S1918" s="30">
        <v>98</v>
      </c>
      <c r="T1918" s="30">
        <v>98</v>
      </c>
      <c r="U1918" s="30">
        <v>0</v>
      </c>
      <c r="V1918" s="30">
        <v>11.6669760131649</v>
      </c>
      <c r="W1918" s="30">
        <v>4.9678786738932397</v>
      </c>
      <c r="X1918" s="30" t="s">
        <v>4242</v>
      </c>
      <c r="Y1918" s="30">
        <v>98</v>
      </c>
      <c r="Z1918" s="30">
        <v>3</v>
      </c>
      <c r="AA1918" s="30">
        <v>2.37957550285459</v>
      </c>
      <c r="AB1918" s="30">
        <v>1.81116619961519</v>
      </c>
      <c r="AC1918" s="30" t="s">
        <v>4244</v>
      </c>
      <c r="AF1918" s="30" t="s">
        <v>4108</v>
      </c>
      <c r="AG1918" s="30" t="s">
        <v>4187</v>
      </c>
      <c r="AH1918" s="30">
        <v>12</v>
      </c>
      <c r="AI1918" s="30">
        <v>1</v>
      </c>
      <c r="AK1918" s="30" t="s">
        <v>4108</v>
      </c>
      <c r="AL1918" s="30" t="s">
        <v>4187</v>
      </c>
      <c r="AM1918" s="30">
        <v>12</v>
      </c>
      <c r="AN1918" s="30">
        <v>1</v>
      </c>
    </row>
    <row r="1919" spans="1:40" x14ac:dyDescent="0.25">
      <c r="A1919" s="6" t="s">
        <v>1872</v>
      </c>
      <c r="B1919" t="s">
        <v>3838</v>
      </c>
      <c r="C1919" t="s">
        <v>3986</v>
      </c>
      <c r="D1919" t="s">
        <v>4046</v>
      </c>
      <c r="E1919" t="s">
        <v>4124</v>
      </c>
      <c r="F1919" t="s">
        <v>4204</v>
      </c>
      <c r="G1919" t="s">
        <v>4104</v>
      </c>
      <c r="H1919" t="s">
        <v>4203</v>
      </c>
      <c r="I1919" t="s">
        <v>4382</v>
      </c>
      <c r="J1919">
        <v>96</v>
      </c>
      <c r="K1919" t="s">
        <v>4046</v>
      </c>
      <c r="L1919">
        <v>66</v>
      </c>
      <c r="M1919">
        <v>64</v>
      </c>
      <c r="N1919">
        <v>0</v>
      </c>
      <c r="O1919">
        <v>-0.55599663286557399</v>
      </c>
      <c r="P1919">
        <v>0</v>
      </c>
      <c r="R1919" t="s">
        <v>3986</v>
      </c>
      <c r="S1919">
        <v>98</v>
      </c>
      <c r="T1919">
        <v>96</v>
      </c>
      <c r="U1919">
        <v>3</v>
      </c>
      <c r="V1919">
        <v>-4.1090614401630603</v>
      </c>
      <c r="W1919">
        <v>0</v>
      </c>
      <c r="Y1919">
        <v>96</v>
      </c>
      <c r="Z1919">
        <v>5</v>
      </c>
      <c r="AA1919">
        <v>-5.6403755619845501</v>
      </c>
      <c r="AB1919">
        <v>0</v>
      </c>
      <c r="AF1919" t="s">
        <v>4124</v>
      </c>
      <c r="AG1919" t="s">
        <v>4204</v>
      </c>
      <c r="AH1919">
        <v>25</v>
      </c>
      <c r="AI1919">
        <v>1</v>
      </c>
      <c r="AK1919" t="s">
        <v>4104</v>
      </c>
      <c r="AL1919" t="s">
        <v>4203</v>
      </c>
      <c r="AM1919">
        <v>26</v>
      </c>
      <c r="AN1919">
        <v>1</v>
      </c>
    </row>
    <row r="1920" spans="1:40" x14ac:dyDescent="0.25">
      <c r="A1920" s="6" t="s">
        <v>1873</v>
      </c>
      <c r="B1920" t="s">
        <v>3839</v>
      </c>
      <c r="C1920" t="s">
        <v>3958</v>
      </c>
      <c r="D1920" t="s">
        <v>4046</v>
      </c>
      <c r="E1920" t="s">
        <v>4124</v>
      </c>
      <c r="F1920" t="s">
        <v>4203</v>
      </c>
      <c r="G1920" t="s">
        <v>4132</v>
      </c>
      <c r="H1920" t="s">
        <v>4203</v>
      </c>
      <c r="I1920" t="s">
        <v>4382</v>
      </c>
      <c r="J1920">
        <v>98</v>
      </c>
      <c r="K1920" t="s">
        <v>4046</v>
      </c>
      <c r="L1920">
        <v>66</v>
      </c>
      <c r="M1920">
        <v>66</v>
      </c>
      <c r="N1920">
        <v>0</v>
      </c>
      <c r="O1920">
        <v>2.5973552705063598</v>
      </c>
      <c r="P1920">
        <v>0</v>
      </c>
      <c r="R1920" t="s">
        <v>3958</v>
      </c>
      <c r="S1920">
        <v>69</v>
      </c>
      <c r="T1920">
        <v>69</v>
      </c>
      <c r="U1920">
        <v>2</v>
      </c>
      <c r="V1920">
        <v>-3.7154963916083301</v>
      </c>
      <c r="W1920">
        <v>0</v>
      </c>
      <c r="Y1920">
        <v>88</v>
      </c>
      <c r="Z1920">
        <v>3</v>
      </c>
      <c r="AA1920">
        <v>-3.2422478705980899</v>
      </c>
      <c r="AB1920">
        <v>0</v>
      </c>
      <c r="AF1920" t="s">
        <v>4124</v>
      </c>
      <c r="AG1920" t="s">
        <v>4203</v>
      </c>
      <c r="AH1920">
        <v>25</v>
      </c>
      <c r="AI1920">
        <v>1</v>
      </c>
      <c r="AK1920" t="s">
        <v>4132</v>
      </c>
      <c r="AL1920" t="s">
        <v>4203</v>
      </c>
      <c r="AM1920">
        <v>26</v>
      </c>
      <c r="AN1920">
        <v>1</v>
      </c>
    </row>
    <row r="1921" spans="1:40" ht="15.75" customHeight="1" x14ac:dyDescent="0.25">
      <c r="A1921" s="8" t="s">
        <v>1874</v>
      </c>
      <c r="B1921" t="s">
        <v>3840</v>
      </c>
      <c r="C1921" s="20" t="s">
        <v>3942</v>
      </c>
      <c r="D1921" s="20" t="s">
        <v>4047</v>
      </c>
      <c r="E1921" t="s">
        <v>4096</v>
      </c>
      <c r="F1921" t="s">
        <v>4168</v>
      </c>
      <c r="G1921" t="s">
        <v>4223</v>
      </c>
      <c r="H1921" t="s">
        <v>4192</v>
      </c>
      <c r="I1921" t="s">
        <v>4381</v>
      </c>
      <c r="J1921">
        <v>66</v>
      </c>
      <c r="K1921" t="s">
        <v>4047</v>
      </c>
      <c r="L1921">
        <v>83</v>
      </c>
      <c r="M1921">
        <v>54</v>
      </c>
      <c r="N1921">
        <v>0</v>
      </c>
      <c r="O1921">
        <v>-0.997644604642559</v>
      </c>
      <c r="P1921">
        <v>0</v>
      </c>
      <c r="R1921" t="s">
        <v>3942</v>
      </c>
      <c r="S1921">
        <v>96</v>
      </c>
      <c r="T1921">
        <v>64</v>
      </c>
      <c r="U1921">
        <v>1</v>
      </c>
      <c r="V1921">
        <v>5.4467293881019696</v>
      </c>
      <c r="W1921">
        <v>3.0878809502570799</v>
      </c>
      <c r="X1921" t="s">
        <v>4242</v>
      </c>
      <c r="Y1921">
        <v>65</v>
      </c>
      <c r="Z1921">
        <v>1</v>
      </c>
      <c r="AA1921">
        <v>8.1637601043306205</v>
      </c>
      <c r="AB1921">
        <v>1.69243790990861</v>
      </c>
      <c r="AC1921" t="s">
        <v>4244</v>
      </c>
      <c r="AF1921" t="s">
        <v>4096</v>
      </c>
      <c r="AG1921" t="s">
        <v>4168</v>
      </c>
      <c r="AH1921">
        <v>21</v>
      </c>
      <c r="AI1921">
        <v>0.88260000000000005</v>
      </c>
      <c r="AK1921" t="s">
        <v>4223</v>
      </c>
      <c r="AL1921" t="s">
        <v>4192</v>
      </c>
      <c r="AM1921">
        <v>21</v>
      </c>
      <c r="AN1921">
        <v>3.5299999999999998E-2</v>
      </c>
    </row>
    <row r="1922" spans="1:40" s="30" customFormat="1" x14ac:dyDescent="0.25">
      <c r="A1922" s="30" t="s">
        <v>1875</v>
      </c>
      <c r="B1922" s="30" t="s">
        <v>3841</v>
      </c>
      <c r="C1922" s="30" t="s">
        <v>3980</v>
      </c>
      <c r="D1922" s="30" t="s">
        <v>4048</v>
      </c>
      <c r="E1922" s="30" t="s">
        <v>4142</v>
      </c>
      <c r="F1922" s="30" t="s">
        <v>4219</v>
      </c>
      <c r="G1922" s="30" t="s">
        <v>4142</v>
      </c>
      <c r="H1922" s="30" t="s">
        <v>4197</v>
      </c>
      <c r="J1922" s="30">
        <v>98</v>
      </c>
      <c r="K1922" s="30" t="s">
        <v>4048</v>
      </c>
      <c r="L1922" s="30">
        <v>89</v>
      </c>
      <c r="M1922" s="30">
        <v>89</v>
      </c>
      <c r="N1922" s="30">
        <v>1</v>
      </c>
      <c r="O1922" s="30">
        <v>-3.66382840817684</v>
      </c>
      <c r="P1922" s="30">
        <v>0</v>
      </c>
      <c r="R1922" s="30" t="s">
        <v>3980</v>
      </c>
      <c r="S1922" s="30">
        <v>94</v>
      </c>
      <c r="T1922" s="30">
        <v>94</v>
      </c>
      <c r="U1922" s="30">
        <v>0</v>
      </c>
      <c r="V1922" s="30">
        <v>13.739449378949899</v>
      </c>
      <c r="W1922" s="30">
        <v>4.1362040587694304</v>
      </c>
      <c r="X1922" s="30" t="s">
        <v>4242</v>
      </c>
      <c r="Y1922" s="30">
        <v>97</v>
      </c>
      <c r="Z1922" s="30">
        <v>2</v>
      </c>
      <c r="AA1922" s="30">
        <v>13.28065682623</v>
      </c>
      <c r="AB1922" s="30">
        <v>2.90842536883852</v>
      </c>
      <c r="AC1922" s="30" t="s">
        <v>4244</v>
      </c>
      <c r="AF1922" s="30" t="s">
        <v>4142</v>
      </c>
      <c r="AG1922" s="30" t="s">
        <v>4219</v>
      </c>
      <c r="AH1922" s="30">
        <v>32</v>
      </c>
      <c r="AI1922" s="30">
        <v>1</v>
      </c>
      <c r="AK1922" s="30" t="s">
        <v>4142</v>
      </c>
      <c r="AL1922" s="30" t="s">
        <v>4197</v>
      </c>
      <c r="AM1922" s="30">
        <v>34</v>
      </c>
      <c r="AN1922" s="30">
        <v>1</v>
      </c>
    </row>
    <row r="1923" spans="1:40" x14ac:dyDescent="0.25">
      <c r="A1923" s="3" t="s">
        <v>1876</v>
      </c>
      <c r="B1923" t="s">
        <v>3842</v>
      </c>
      <c r="C1923" s="2" t="s">
        <v>3937</v>
      </c>
      <c r="D1923" s="4" t="s">
        <v>4048</v>
      </c>
      <c r="E1923" t="s">
        <v>4096</v>
      </c>
      <c r="F1923" t="s">
        <v>4169</v>
      </c>
      <c r="G1923" t="s">
        <v>4223</v>
      </c>
      <c r="H1923" t="s">
        <v>4192</v>
      </c>
      <c r="I1923" t="s">
        <v>4381</v>
      </c>
      <c r="J1923">
        <v>98</v>
      </c>
      <c r="K1923" t="s">
        <v>4048</v>
      </c>
      <c r="L1923">
        <v>89</v>
      </c>
      <c r="M1923">
        <v>89</v>
      </c>
      <c r="N1923">
        <v>2</v>
      </c>
      <c r="O1923">
        <v>-2.8260957380654101</v>
      </c>
      <c r="P1923">
        <v>0</v>
      </c>
      <c r="R1923" t="s">
        <v>3937</v>
      </c>
      <c r="S1923">
        <v>89</v>
      </c>
      <c r="T1923">
        <v>89</v>
      </c>
      <c r="U1923">
        <v>0</v>
      </c>
      <c r="V1923">
        <v>14.871845552053299</v>
      </c>
      <c r="W1923">
        <v>12.6149206434285</v>
      </c>
      <c r="X1923" t="s">
        <v>4242</v>
      </c>
      <c r="Y1923">
        <v>97</v>
      </c>
      <c r="Z1923">
        <v>3</v>
      </c>
      <c r="AA1923">
        <v>13.732155335179201</v>
      </c>
      <c r="AB1923">
        <v>4.76123392866955</v>
      </c>
      <c r="AC1923" t="s">
        <v>4242</v>
      </c>
      <c r="AF1923" t="s">
        <v>4096</v>
      </c>
      <c r="AG1923" t="s">
        <v>4169</v>
      </c>
      <c r="AH1923">
        <v>21</v>
      </c>
      <c r="AI1923">
        <v>0.88260000000000005</v>
      </c>
      <c r="AK1923" t="s">
        <v>4223</v>
      </c>
      <c r="AL1923" t="s">
        <v>4192</v>
      </c>
      <c r="AM1923">
        <v>21</v>
      </c>
      <c r="AN1923">
        <v>3.5299999999999998E-2</v>
      </c>
    </row>
    <row r="1924" spans="1:40" x14ac:dyDescent="0.25">
      <c r="A1924" s="6" t="s">
        <v>1877</v>
      </c>
      <c r="B1924" t="s">
        <v>3843</v>
      </c>
      <c r="C1924" t="s">
        <v>3937</v>
      </c>
      <c r="D1924" t="s">
        <v>4048</v>
      </c>
      <c r="E1924" t="s">
        <v>4096</v>
      </c>
      <c r="F1924" t="s">
        <v>4169</v>
      </c>
      <c r="G1924" t="s">
        <v>4223</v>
      </c>
      <c r="H1924" t="s">
        <v>4192</v>
      </c>
      <c r="I1924" t="s">
        <v>4381</v>
      </c>
      <c r="J1924">
        <v>98</v>
      </c>
      <c r="K1924" t="s">
        <v>4048</v>
      </c>
      <c r="L1924">
        <v>89</v>
      </c>
      <c r="M1924">
        <v>89</v>
      </c>
      <c r="N1924">
        <v>1</v>
      </c>
      <c r="O1924">
        <v>2.6197237453548099</v>
      </c>
      <c r="P1924">
        <v>0.95668733329756805</v>
      </c>
      <c r="Q1924" t="s">
        <v>4244</v>
      </c>
      <c r="R1924" t="s">
        <v>3937</v>
      </c>
      <c r="S1924">
        <v>89</v>
      </c>
      <c r="T1924">
        <v>89</v>
      </c>
      <c r="U1924">
        <v>1</v>
      </c>
      <c r="V1924">
        <v>7.7790039556008104</v>
      </c>
      <c r="W1924">
        <v>0</v>
      </c>
      <c r="Y1924">
        <v>97</v>
      </c>
      <c r="Z1924">
        <v>4</v>
      </c>
      <c r="AA1924">
        <v>9.0245061287952595</v>
      </c>
      <c r="AB1924">
        <v>1.79255114095537</v>
      </c>
      <c r="AC1924" t="s">
        <v>4244</v>
      </c>
      <c r="AF1924" t="s">
        <v>4096</v>
      </c>
      <c r="AG1924" t="s">
        <v>4169</v>
      </c>
      <c r="AH1924">
        <v>21</v>
      </c>
      <c r="AI1924">
        <v>0.88260000000000005</v>
      </c>
      <c r="AK1924" t="s">
        <v>4223</v>
      </c>
      <c r="AL1924" t="s">
        <v>4192</v>
      </c>
      <c r="AM1924">
        <v>21</v>
      </c>
      <c r="AN1924">
        <v>3.5299999999999998E-2</v>
      </c>
    </row>
    <row r="1925" spans="1:40" x14ac:dyDescent="0.25">
      <c r="A1925" s="6" t="s">
        <v>1878</v>
      </c>
      <c r="B1925" t="s">
        <v>3844</v>
      </c>
      <c r="C1925" s="20" t="s">
        <v>3950</v>
      </c>
      <c r="D1925" s="20" t="s">
        <v>4049</v>
      </c>
      <c r="E1925" t="s">
        <v>4124</v>
      </c>
      <c r="F1925" t="s">
        <v>4204</v>
      </c>
      <c r="G1925" t="s">
        <v>4104</v>
      </c>
      <c r="H1925" t="s">
        <v>4203</v>
      </c>
      <c r="I1925" t="s">
        <v>4382</v>
      </c>
      <c r="J1925">
        <v>94</v>
      </c>
      <c r="K1925" t="s">
        <v>4049</v>
      </c>
      <c r="L1925">
        <v>98</v>
      </c>
      <c r="M1925">
        <v>94</v>
      </c>
      <c r="N1925">
        <v>3</v>
      </c>
      <c r="O1925">
        <v>-5.3533860028684197</v>
      </c>
      <c r="P1925">
        <v>0</v>
      </c>
      <c r="R1925" t="s">
        <v>3950</v>
      </c>
      <c r="S1925">
        <v>76</v>
      </c>
      <c r="T1925">
        <v>74</v>
      </c>
      <c r="U1925">
        <v>0</v>
      </c>
      <c r="V1925">
        <v>-6.4257441226735698E-2</v>
      </c>
      <c r="W1925">
        <v>0</v>
      </c>
      <c r="Y1925">
        <v>94</v>
      </c>
      <c r="Z1925">
        <v>4</v>
      </c>
      <c r="AA1925">
        <v>-4.1451592526973</v>
      </c>
      <c r="AB1925">
        <v>0</v>
      </c>
      <c r="AF1925" t="s">
        <v>4124</v>
      </c>
      <c r="AG1925" t="s">
        <v>4204</v>
      </c>
      <c r="AH1925">
        <v>25</v>
      </c>
      <c r="AI1925">
        <v>1</v>
      </c>
      <c r="AK1925" t="s">
        <v>4104</v>
      </c>
      <c r="AL1925" t="s">
        <v>4203</v>
      </c>
      <c r="AM1925">
        <v>26</v>
      </c>
      <c r="AN1925">
        <v>1</v>
      </c>
    </row>
    <row r="1926" spans="1:40" s="30" customFormat="1" x14ac:dyDescent="0.25">
      <c r="A1926" s="30" t="s">
        <v>1879</v>
      </c>
      <c r="B1926" s="30" t="s">
        <v>3845</v>
      </c>
      <c r="C1926" s="30" t="s">
        <v>3970</v>
      </c>
      <c r="D1926" s="30" t="s">
        <v>4004</v>
      </c>
      <c r="E1926" s="30" t="s">
        <v>4108</v>
      </c>
      <c r="F1926" s="30" t="s">
        <v>4187</v>
      </c>
      <c r="G1926" s="30" t="s">
        <v>4108</v>
      </c>
      <c r="H1926" s="30" t="s">
        <v>4187</v>
      </c>
      <c r="J1926" s="30">
        <v>98</v>
      </c>
      <c r="K1926" s="30" t="s">
        <v>4004</v>
      </c>
      <c r="L1926" s="30">
        <v>92</v>
      </c>
      <c r="M1926" s="30">
        <v>92</v>
      </c>
      <c r="N1926" s="30">
        <v>2</v>
      </c>
      <c r="O1926" s="30">
        <v>-3.6352172664626301</v>
      </c>
      <c r="P1926" s="30">
        <v>0</v>
      </c>
      <c r="R1926" s="30" t="s">
        <v>3970</v>
      </c>
      <c r="S1926" s="30">
        <v>97</v>
      </c>
      <c r="T1926" s="30">
        <v>97</v>
      </c>
      <c r="U1926" s="30">
        <v>1</v>
      </c>
      <c r="V1926" s="30">
        <v>11.430186843022801</v>
      </c>
      <c r="W1926" s="30">
        <v>2.3280338343584299</v>
      </c>
      <c r="X1926" s="30" t="s">
        <v>4244</v>
      </c>
      <c r="Y1926" s="30">
        <v>98</v>
      </c>
      <c r="Z1926" s="30">
        <v>5</v>
      </c>
      <c r="AA1926" s="30">
        <v>6.1227016163582704</v>
      </c>
      <c r="AB1926" s="30">
        <v>0.78741304300970905</v>
      </c>
      <c r="AC1926" s="30" t="s">
        <v>4249</v>
      </c>
      <c r="AF1926" s="30" t="s">
        <v>4108</v>
      </c>
      <c r="AG1926" s="30" t="s">
        <v>4187</v>
      </c>
      <c r="AH1926" s="30">
        <v>12</v>
      </c>
      <c r="AI1926" s="30">
        <v>1</v>
      </c>
      <c r="AK1926" s="30" t="s">
        <v>4108</v>
      </c>
      <c r="AL1926" s="30" t="s">
        <v>4187</v>
      </c>
      <c r="AM1926" s="30">
        <v>12</v>
      </c>
      <c r="AN1926" s="30">
        <v>1</v>
      </c>
    </row>
    <row r="1927" spans="1:40" x14ac:dyDescent="0.25">
      <c r="A1927" s="7" t="s">
        <v>1880</v>
      </c>
      <c r="B1927" t="s">
        <v>3846</v>
      </c>
      <c r="C1927" s="1" t="s">
        <v>3942</v>
      </c>
      <c r="D1927" t="s">
        <v>4050</v>
      </c>
      <c r="E1927" t="s">
        <v>4096</v>
      </c>
      <c r="F1927" t="s">
        <v>4169</v>
      </c>
      <c r="G1927" t="s">
        <v>4223</v>
      </c>
      <c r="H1927" t="s">
        <v>4192</v>
      </c>
      <c r="I1927" t="s">
        <v>4381</v>
      </c>
      <c r="J1927">
        <v>98</v>
      </c>
      <c r="K1927" t="s">
        <v>4050</v>
      </c>
      <c r="L1927">
        <v>94</v>
      </c>
      <c r="M1927">
        <v>94</v>
      </c>
      <c r="N1927">
        <v>4</v>
      </c>
      <c r="O1927">
        <v>-5.6776013566491903</v>
      </c>
      <c r="P1927">
        <v>0</v>
      </c>
      <c r="R1927" t="s">
        <v>3942</v>
      </c>
      <c r="S1927">
        <v>96</v>
      </c>
      <c r="T1927">
        <v>96</v>
      </c>
      <c r="U1927">
        <v>1</v>
      </c>
      <c r="V1927">
        <v>11.060555491833799</v>
      </c>
      <c r="W1927">
        <v>0.847661955278463</v>
      </c>
      <c r="X1927" t="s">
        <v>4244</v>
      </c>
      <c r="Y1927">
        <v>98</v>
      </c>
      <c r="Z1927">
        <v>6</v>
      </c>
      <c r="AA1927">
        <v>5.8464191467640401</v>
      </c>
      <c r="AB1927">
        <v>0.178173751920818</v>
      </c>
      <c r="AC1927" t="s">
        <v>4249</v>
      </c>
      <c r="AF1927" t="s">
        <v>4096</v>
      </c>
      <c r="AG1927" t="s">
        <v>4169</v>
      </c>
      <c r="AH1927">
        <v>21</v>
      </c>
      <c r="AI1927">
        <v>0.88260000000000005</v>
      </c>
      <c r="AK1927" t="s">
        <v>4223</v>
      </c>
      <c r="AL1927" t="s">
        <v>4192</v>
      </c>
      <c r="AM1927">
        <v>21</v>
      </c>
      <c r="AN1927">
        <v>3.5299999999999998E-2</v>
      </c>
    </row>
    <row r="1928" spans="1:40" x14ac:dyDescent="0.25">
      <c r="A1928" s="5" t="s">
        <v>1881</v>
      </c>
      <c r="B1928" t="s">
        <v>3847</v>
      </c>
      <c r="C1928" s="5" t="s">
        <v>3937</v>
      </c>
      <c r="D1928" s="4" t="s">
        <v>4051</v>
      </c>
      <c r="E1928" t="s">
        <v>4143</v>
      </c>
      <c r="F1928" t="s">
        <v>4169</v>
      </c>
      <c r="G1928" t="s">
        <v>4223</v>
      </c>
      <c r="H1928" t="s">
        <v>4227</v>
      </c>
      <c r="I1928" t="s">
        <v>4381</v>
      </c>
      <c r="J1928">
        <v>98</v>
      </c>
      <c r="K1928" t="s">
        <v>4051</v>
      </c>
      <c r="L1928">
        <v>95</v>
      </c>
      <c r="M1928">
        <v>95</v>
      </c>
      <c r="N1928">
        <v>2</v>
      </c>
      <c r="O1928">
        <v>2.9372237281625302</v>
      </c>
      <c r="P1928">
        <v>2.8219295611164199</v>
      </c>
      <c r="Q1928" t="s">
        <v>4242</v>
      </c>
      <c r="R1928" t="s">
        <v>3937</v>
      </c>
      <c r="S1928">
        <v>89</v>
      </c>
      <c r="T1928">
        <v>89</v>
      </c>
      <c r="U1928">
        <v>2</v>
      </c>
      <c r="V1928">
        <v>1.38899914463653</v>
      </c>
      <c r="W1928">
        <v>1.38899914463653</v>
      </c>
      <c r="X1928" t="s">
        <v>4244</v>
      </c>
      <c r="Y1928">
        <v>98</v>
      </c>
      <c r="Z1928">
        <v>4</v>
      </c>
      <c r="AA1928">
        <v>13.526075641400899</v>
      </c>
      <c r="AB1928">
        <v>13.526075641400899</v>
      </c>
      <c r="AC1928" t="s">
        <v>4242</v>
      </c>
      <c r="AF1928" t="s">
        <v>4143</v>
      </c>
      <c r="AG1928" t="s">
        <v>4169</v>
      </c>
      <c r="AH1928">
        <v>21</v>
      </c>
      <c r="AI1928">
        <v>0.88260000000000005</v>
      </c>
      <c r="AK1928" t="s">
        <v>4223</v>
      </c>
      <c r="AL1928" t="s">
        <v>4227</v>
      </c>
      <c r="AM1928">
        <v>21</v>
      </c>
      <c r="AN1928">
        <v>3.5299999999999998E-2</v>
      </c>
    </row>
    <row r="1929" spans="1:40" x14ac:dyDescent="0.25">
      <c r="A1929" s="6" t="s">
        <v>1882</v>
      </c>
      <c r="B1929" t="s">
        <v>3848</v>
      </c>
      <c r="C1929" s="17" t="s">
        <v>3942</v>
      </c>
      <c r="D1929" s="17" t="s">
        <v>4052</v>
      </c>
      <c r="E1929" t="s">
        <v>4096</v>
      </c>
      <c r="F1929" t="s">
        <v>4169</v>
      </c>
      <c r="G1929" t="s">
        <v>4223</v>
      </c>
      <c r="H1929" t="s">
        <v>4192</v>
      </c>
      <c r="I1929" t="s">
        <v>4381</v>
      </c>
      <c r="J1929">
        <v>96</v>
      </c>
      <c r="K1929" t="s">
        <v>4052</v>
      </c>
      <c r="L1929">
        <v>84</v>
      </c>
      <c r="M1929">
        <v>82</v>
      </c>
      <c r="N1929">
        <v>2</v>
      </c>
      <c r="O1929">
        <v>-2.7849252438427201</v>
      </c>
      <c r="P1929">
        <v>0</v>
      </c>
      <c r="R1929" t="s">
        <v>3942</v>
      </c>
      <c r="S1929">
        <v>96</v>
      </c>
      <c r="T1929">
        <v>94</v>
      </c>
      <c r="U1929">
        <v>1</v>
      </c>
      <c r="V1929">
        <v>11.664632077715201</v>
      </c>
      <c r="W1929">
        <v>6.5010261920367199E-2</v>
      </c>
      <c r="X1929" t="s">
        <v>4249</v>
      </c>
      <c r="Y1929">
        <v>96</v>
      </c>
      <c r="Z1929">
        <v>3</v>
      </c>
      <c r="AA1929">
        <v>12.883579003471</v>
      </c>
      <c r="AB1929">
        <v>5.8452932755660303</v>
      </c>
      <c r="AC1929" t="s">
        <v>4242</v>
      </c>
      <c r="AF1929" t="s">
        <v>4096</v>
      </c>
      <c r="AG1929" t="s">
        <v>4169</v>
      </c>
      <c r="AH1929">
        <v>21</v>
      </c>
      <c r="AI1929">
        <v>0.88260000000000005</v>
      </c>
      <c r="AK1929" t="s">
        <v>4223</v>
      </c>
      <c r="AL1929" t="s">
        <v>4192</v>
      </c>
      <c r="AM1929">
        <v>21</v>
      </c>
      <c r="AN1929">
        <v>3.5299999999999998E-2</v>
      </c>
    </row>
    <row r="1930" spans="1:40" x14ac:dyDescent="0.25">
      <c r="A1930" s="1" t="s">
        <v>1883</v>
      </c>
      <c r="B1930" t="s">
        <v>3849</v>
      </c>
      <c r="C1930" s="18" t="s">
        <v>3946</v>
      </c>
      <c r="D1930" s="23" t="s">
        <v>4008</v>
      </c>
      <c r="E1930" t="s">
        <v>4114</v>
      </c>
      <c r="F1930" t="s">
        <v>4166</v>
      </c>
      <c r="G1930" t="s">
        <v>4114</v>
      </c>
      <c r="H1930" t="s">
        <v>4166</v>
      </c>
      <c r="I1930" t="s">
        <v>4386</v>
      </c>
      <c r="J1930">
        <v>83</v>
      </c>
      <c r="K1930" t="s">
        <v>4008</v>
      </c>
      <c r="L1930">
        <v>98</v>
      </c>
      <c r="M1930">
        <v>83</v>
      </c>
      <c r="N1930">
        <v>1</v>
      </c>
      <c r="O1930">
        <v>3.9336233932918701</v>
      </c>
      <c r="P1930">
        <v>3.13321122839004</v>
      </c>
      <c r="Q1930" t="s">
        <v>4242</v>
      </c>
      <c r="R1930" t="s">
        <v>3946</v>
      </c>
      <c r="S1930">
        <v>69</v>
      </c>
      <c r="T1930">
        <v>58</v>
      </c>
      <c r="U1930">
        <v>0</v>
      </c>
      <c r="V1930">
        <v>3.51647734401342</v>
      </c>
      <c r="W1930">
        <v>1.7772805438280701</v>
      </c>
      <c r="X1930" t="s">
        <v>4244</v>
      </c>
      <c r="Y1930">
        <v>83</v>
      </c>
      <c r="Z1930">
        <v>1</v>
      </c>
      <c r="AA1930">
        <v>7.8322882150276403</v>
      </c>
      <c r="AB1930">
        <v>1.6410780320588201</v>
      </c>
      <c r="AC1930" t="s">
        <v>4249</v>
      </c>
      <c r="AF1930" t="s">
        <v>4114</v>
      </c>
      <c r="AG1930" t="s">
        <v>4166</v>
      </c>
      <c r="AH1930">
        <v>10</v>
      </c>
      <c r="AI1930">
        <v>1</v>
      </c>
      <c r="AK1930" t="s">
        <v>4114</v>
      </c>
      <c r="AL1930" t="s">
        <v>4166</v>
      </c>
      <c r="AM1930">
        <v>10</v>
      </c>
      <c r="AN1930">
        <v>0.38169999999999998</v>
      </c>
    </row>
    <row r="1931" spans="1:40" x14ac:dyDescent="0.25">
      <c r="A1931" s="3" t="s">
        <v>1884</v>
      </c>
      <c r="B1931" t="s">
        <v>3850</v>
      </c>
      <c r="C1931" s="3" t="s">
        <v>3937</v>
      </c>
      <c r="D1931" t="s">
        <v>4005</v>
      </c>
      <c r="E1931" t="s">
        <v>4096</v>
      </c>
      <c r="F1931" t="s">
        <v>4169</v>
      </c>
      <c r="G1931" t="s">
        <v>4223</v>
      </c>
      <c r="H1931" t="s">
        <v>4192</v>
      </c>
      <c r="I1931" t="s">
        <v>4381</v>
      </c>
      <c r="J1931">
        <v>97</v>
      </c>
      <c r="K1931" t="s">
        <v>4005</v>
      </c>
      <c r="L1931">
        <v>98</v>
      </c>
      <c r="M1931">
        <v>97</v>
      </c>
      <c r="N1931">
        <v>2</v>
      </c>
      <c r="O1931">
        <v>-3.8261750636719101</v>
      </c>
      <c r="P1931">
        <v>0</v>
      </c>
      <c r="R1931" t="s">
        <v>3937</v>
      </c>
      <c r="S1931">
        <v>89</v>
      </c>
      <c r="T1931">
        <v>88</v>
      </c>
      <c r="U1931">
        <v>1</v>
      </c>
      <c r="V1931">
        <v>14.014232496492401</v>
      </c>
      <c r="W1931">
        <v>7.9976838977310702</v>
      </c>
      <c r="X1931" t="s">
        <v>4242</v>
      </c>
      <c r="Y1931">
        <v>97</v>
      </c>
      <c r="Z1931">
        <v>4</v>
      </c>
      <c r="AA1931">
        <v>11.331787880828699</v>
      </c>
      <c r="AB1931">
        <v>3.8315212271249899</v>
      </c>
      <c r="AC1931" t="s">
        <v>4244</v>
      </c>
      <c r="AF1931" t="s">
        <v>4096</v>
      </c>
      <c r="AG1931" t="s">
        <v>4169</v>
      </c>
      <c r="AH1931">
        <v>21</v>
      </c>
      <c r="AI1931">
        <v>0.88260000000000005</v>
      </c>
      <c r="AK1931" t="s">
        <v>4223</v>
      </c>
      <c r="AL1931" t="s">
        <v>4192</v>
      </c>
      <c r="AM1931">
        <v>21</v>
      </c>
      <c r="AN1931">
        <v>3.5299999999999998E-2</v>
      </c>
    </row>
    <row r="1932" spans="1:40" x14ac:dyDescent="0.25">
      <c r="A1932" s="1" t="s">
        <v>1885</v>
      </c>
      <c r="B1932" t="s">
        <v>3851</v>
      </c>
      <c r="C1932" s="10" t="s">
        <v>3934</v>
      </c>
      <c r="D1932" s="22" t="s">
        <v>4009</v>
      </c>
      <c r="E1932" t="s">
        <v>4087</v>
      </c>
      <c r="F1932" t="s">
        <v>4180</v>
      </c>
      <c r="G1932" t="s">
        <v>4087</v>
      </c>
      <c r="H1932" t="s">
        <v>4180</v>
      </c>
      <c r="I1932" t="s">
        <v>4385</v>
      </c>
      <c r="J1932">
        <v>61</v>
      </c>
      <c r="K1932" t="s">
        <v>4009</v>
      </c>
      <c r="L1932">
        <v>97</v>
      </c>
      <c r="M1932">
        <v>60</v>
      </c>
      <c r="N1932">
        <v>0</v>
      </c>
      <c r="O1932">
        <v>10.216215815342</v>
      </c>
      <c r="P1932">
        <v>6.89551141219866</v>
      </c>
      <c r="Q1932" t="s">
        <v>4242</v>
      </c>
      <c r="R1932" t="s">
        <v>3934</v>
      </c>
      <c r="S1932">
        <v>98</v>
      </c>
      <c r="T1932">
        <v>61</v>
      </c>
      <c r="U1932">
        <v>0</v>
      </c>
      <c r="V1932">
        <v>5.0907763047627999</v>
      </c>
      <c r="W1932">
        <v>0</v>
      </c>
      <c r="Y1932">
        <v>61</v>
      </c>
      <c r="Z1932">
        <v>0</v>
      </c>
      <c r="AA1932">
        <v>19.161790594566298</v>
      </c>
      <c r="AB1932">
        <v>3.0570803165393601</v>
      </c>
      <c r="AC1932" t="s">
        <v>4244</v>
      </c>
      <c r="AF1932" t="s">
        <v>4087</v>
      </c>
      <c r="AG1932" t="s">
        <v>4180</v>
      </c>
      <c r="AH1932">
        <v>26</v>
      </c>
      <c r="AI1932">
        <v>1</v>
      </c>
      <c r="AK1932" t="s">
        <v>4087</v>
      </c>
      <c r="AL1932" t="s">
        <v>4180</v>
      </c>
      <c r="AM1932">
        <v>27</v>
      </c>
      <c r="AN1932">
        <v>1</v>
      </c>
    </row>
    <row r="1933" spans="1:40" x14ac:dyDescent="0.25">
      <c r="A1933" s="1" t="s">
        <v>1886</v>
      </c>
      <c r="B1933" t="s">
        <v>3852</v>
      </c>
      <c r="C1933" s="15" t="s">
        <v>3938</v>
      </c>
      <c r="D1933" s="10" t="s">
        <v>4011</v>
      </c>
      <c r="E1933" t="s">
        <v>4144</v>
      </c>
      <c r="F1933" t="s">
        <v>4188</v>
      </c>
      <c r="G1933" t="s">
        <v>4109</v>
      </c>
      <c r="H1933" t="s">
        <v>4188</v>
      </c>
      <c r="I1933" t="s">
        <v>4384</v>
      </c>
      <c r="J1933">
        <v>54</v>
      </c>
      <c r="K1933" t="s">
        <v>4011</v>
      </c>
      <c r="L1933">
        <v>97</v>
      </c>
      <c r="M1933">
        <v>53</v>
      </c>
      <c r="N1933">
        <v>0</v>
      </c>
      <c r="O1933">
        <v>6.9284659341901902</v>
      </c>
      <c r="P1933">
        <v>5.1615894752627201</v>
      </c>
      <c r="Q1933" t="s">
        <v>4242</v>
      </c>
      <c r="R1933" t="s">
        <v>3938</v>
      </c>
      <c r="S1933">
        <v>90</v>
      </c>
      <c r="T1933">
        <v>50</v>
      </c>
      <c r="U1933">
        <v>1</v>
      </c>
      <c r="V1933">
        <v>1.25041889118112</v>
      </c>
      <c r="W1933">
        <v>0</v>
      </c>
      <c r="Y1933">
        <v>54</v>
      </c>
      <c r="Z1933">
        <v>2</v>
      </c>
      <c r="AA1933">
        <v>7.6437453288097696</v>
      </c>
      <c r="AB1933">
        <v>3.0192495109838902</v>
      </c>
      <c r="AC1933" t="s">
        <v>4244</v>
      </c>
      <c r="AF1933" t="s">
        <v>4144</v>
      </c>
      <c r="AG1933" t="s">
        <v>4188</v>
      </c>
      <c r="AH1933">
        <v>18</v>
      </c>
      <c r="AI1933">
        <v>1</v>
      </c>
      <c r="AK1933" t="s">
        <v>4109</v>
      </c>
      <c r="AL1933" t="s">
        <v>4188</v>
      </c>
      <c r="AM1933">
        <v>25</v>
      </c>
      <c r="AN1933">
        <v>1</v>
      </c>
    </row>
    <row r="1934" spans="1:40" x14ac:dyDescent="0.25">
      <c r="A1934" t="s">
        <v>1887</v>
      </c>
      <c r="B1934" t="s">
        <v>3853</v>
      </c>
      <c r="C1934" s="21" t="s">
        <v>3946</v>
      </c>
      <c r="D1934" s="23" t="s">
        <v>4011</v>
      </c>
      <c r="E1934" t="s">
        <v>4145</v>
      </c>
      <c r="F1934" t="s">
        <v>4188</v>
      </c>
      <c r="G1934" t="s">
        <v>4129</v>
      </c>
      <c r="H1934" t="s">
        <v>4188</v>
      </c>
      <c r="I1934" t="s">
        <v>4384</v>
      </c>
      <c r="J1934">
        <v>87</v>
      </c>
      <c r="K1934" t="s">
        <v>4011</v>
      </c>
      <c r="L1934">
        <v>97</v>
      </c>
      <c r="M1934">
        <v>86</v>
      </c>
      <c r="N1934">
        <v>0</v>
      </c>
      <c r="O1934">
        <v>7.9254420296301697</v>
      </c>
      <c r="P1934">
        <v>7.9254420296301697</v>
      </c>
      <c r="Q1934" t="s">
        <v>4242</v>
      </c>
      <c r="R1934" t="s">
        <v>3946</v>
      </c>
      <c r="S1934">
        <v>69</v>
      </c>
      <c r="T1934">
        <v>61</v>
      </c>
      <c r="U1934">
        <v>0</v>
      </c>
      <c r="V1934">
        <v>-0.93205750808316601</v>
      </c>
      <c r="W1934">
        <v>0</v>
      </c>
      <c r="Y1934">
        <v>87</v>
      </c>
      <c r="Z1934">
        <v>1</v>
      </c>
      <c r="AA1934">
        <v>5.8357746426961601</v>
      </c>
      <c r="AB1934">
        <v>1.0169431602047401</v>
      </c>
      <c r="AC1934" t="s">
        <v>4249</v>
      </c>
      <c r="AF1934" t="s">
        <v>4145</v>
      </c>
      <c r="AG1934" t="s">
        <v>4188</v>
      </c>
      <c r="AH1934">
        <v>18</v>
      </c>
      <c r="AI1934">
        <v>1</v>
      </c>
      <c r="AK1934" t="s">
        <v>4129</v>
      </c>
      <c r="AL1934" t="s">
        <v>4188</v>
      </c>
      <c r="AM1934">
        <v>25</v>
      </c>
      <c r="AN1934">
        <v>1</v>
      </c>
    </row>
    <row r="1935" spans="1:40" s="30" customFormat="1" x14ac:dyDescent="0.25">
      <c r="A1935" s="30" t="s">
        <v>1888</v>
      </c>
      <c r="B1935" s="30" t="s">
        <v>3854</v>
      </c>
      <c r="C1935" s="30" t="s">
        <v>3980</v>
      </c>
      <c r="D1935" s="30" t="s">
        <v>4053</v>
      </c>
      <c r="E1935" s="30" t="s">
        <v>4142</v>
      </c>
      <c r="F1935" s="30" t="s">
        <v>4219</v>
      </c>
      <c r="G1935" s="30" t="s">
        <v>4142</v>
      </c>
      <c r="H1935" s="30" t="s">
        <v>4197</v>
      </c>
      <c r="J1935" s="30">
        <v>98</v>
      </c>
      <c r="K1935" s="30" t="s">
        <v>4053</v>
      </c>
      <c r="L1935" s="30">
        <v>78</v>
      </c>
      <c r="M1935" s="30">
        <v>78</v>
      </c>
      <c r="N1935" s="30">
        <v>1</v>
      </c>
      <c r="O1935" s="30">
        <v>-2.2316920032362599</v>
      </c>
      <c r="P1935" s="30">
        <v>0</v>
      </c>
      <c r="R1935" s="30" t="s">
        <v>3980</v>
      </c>
      <c r="S1935" s="30">
        <v>94</v>
      </c>
      <c r="T1935" s="30">
        <v>94</v>
      </c>
      <c r="U1935" s="30">
        <v>0</v>
      </c>
      <c r="V1935" s="30">
        <v>15.864481946146199</v>
      </c>
      <c r="W1935" s="30">
        <v>3.98017744422078</v>
      </c>
      <c r="X1935" s="30" t="s">
        <v>4242</v>
      </c>
      <c r="Y1935" s="30">
        <v>98</v>
      </c>
      <c r="Z1935" s="30">
        <v>2</v>
      </c>
      <c r="AA1935" s="30">
        <v>14.1121583309955</v>
      </c>
      <c r="AB1935" s="30">
        <v>1.3642795099695699</v>
      </c>
      <c r="AC1935" s="30" t="s">
        <v>4249</v>
      </c>
      <c r="AF1935" s="30" t="s">
        <v>4142</v>
      </c>
      <c r="AG1935" s="30" t="s">
        <v>4219</v>
      </c>
      <c r="AH1935" s="30">
        <v>32</v>
      </c>
      <c r="AI1935" s="30">
        <v>1</v>
      </c>
      <c r="AK1935" s="30" t="s">
        <v>4142</v>
      </c>
      <c r="AL1935" s="30" t="s">
        <v>4197</v>
      </c>
      <c r="AM1935" s="30">
        <v>34</v>
      </c>
      <c r="AN1935" s="30">
        <v>1</v>
      </c>
    </row>
    <row r="1936" spans="1:40" x14ac:dyDescent="0.25">
      <c r="A1936" s="6" t="s">
        <v>1889</v>
      </c>
      <c r="B1936" t="s">
        <v>3855</v>
      </c>
      <c r="C1936" t="s">
        <v>3950</v>
      </c>
      <c r="D1936" t="s">
        <v>4053</v>
      </c>
      <c r="E1936" t="s">
        <v>4124</v>
      </c>
      <c r="F1936" t="s">
        <v>4204</v>
      </c>
      <c r="G1936" t="s">
        <v>4104</v>
      </c>
      <c r="H1936" t="s">
        <v>4203</v>
      </c>
      <c r="I1936" t="s">
        <v>4382</v>
      </c>
      <c r="J1936">
        <v>98</v>
      </c>
      <c r="K1936" t="s">
        <v>4053</v>
      </c>
      <c r="L1936">
        <v>78</v>
      </c>
      <c r="M1936">
        <v>78</v>
      </c>
      <c r="N1936">
        <v>1</v>
      </c>
      <c r="O1936">
        <v>4.9386348396284599E-2</v>
      </c>
      <c r="P1936">
        <v>0</v>
      </c>
      <c r="R1936" t="s">
        <v>3950</v>
      </c>
      <c r="S1936">
        <v>76</v>
      </c>
      <c r="T1936">
        <v>76</v>
      </c>
      <c r="U1936">
        <v>2</v>
      </c>
      <c r="V1936">
        <v>-7.3917498347332904</v>
      </c>
      <c r="W1936">
        <v>0</v>
      </c>
      <c r="Y1936">
        <v>95</v>
      </c>
      <c r="Z1936">
        <v>3</v>
      </c>
      <c r="AA1936">
        <v>-3.4249536115519099</v>
      </c>
      <c r="AB1936">
        <v>0</v>
      </c>
      <c r="AF1936" t="s">
        <v>4124</v>
      </c>
      <c r="AG1936" t="s">
        <v>4204</v>
      </c>
      <c r="AH1936">
        <v>25</v>
      </c>
      <c r="AI1936">
        <v>1</v>
      </c>
      <c r="AK1936" t="s">
        <v>4104</v>
      </c>
      <c r="AL1936" t="s">
        <v>4203</v>
      </c>
      <c r="AM1936">
        <v>26</v>
      </c>
      <c r="AN1936">
        <v>1</v>
      </c>
    </row>
    <row r="1937" spans="1:40" s="30" customFormat="1" x14ac:dyDescent="0.25">
      <c r="A1937" s="30" t="s">
        <v>1890</v>
      </c>
      <c r="B1937" s="30" t="s">
        <v>3856</v>
      </c>
      <c r="C1937" s="30" t="s">
        <v>3946</v>
      </c>
      <c r="D1937" s="30" t="s">
        <v>4053</v>
      </c>
      <c r="E1937" s="30" t="s">
        <v>4117</v>
      </c>
      <c r="F1937" s="30" t="s">
        <v>4195</v>
      </c>
      <c r="G1937" s="30" t="s">
        <v>4143</v>
      </c>
      <c r="H1937" s="30" t="s">
        <v>4219</v>
      </c>
      <c r="J1937" s="30">
        <v>98</v>
      </c>
      <c r="K1937" s="30" t="s">
        <v>4053</v>
      </c>
      <c r="L1937" s="30">
        <v>78</v>
      </c>
      <c r="M1937" s="30">
        <v>78</v>
      </c>
      <c r="N1937" s="30">
        <v>0</v>
      </c>
      <c r="O1937" s="30">
        <v>1.61397719796237</v>
      </c>
      <c r="P1937" s="30">
        <v>0</v>
      </c>
      <c r="R1937" s="30" t="s">
        <v>3946</v>
      </c>
      <c r="S1937" s="30">
        <v>69</v>
      </c>
      <c r="T1937" s="30">
        <v>69</v>
      </c>
      <c r="U1937" s="30">
        <v>0</v>
      </c>
      <c r="V1937" s="30">
        <v>6.0249397645807301</v>
      </c>
      <c r="W1937" s="30">
        <v>2.9632711881232701</v>
      </c>
      <c r="X1937" s="30" t="s">
        <v>4242</v>
      </c>
      <c r="Y1937" s="30">
        <v>91</v>
      </c>
      <c r="Z1937" s="30">
        <v>0</v>
      </c>
      <c r="AA1937" s="30">
        <v>9.7328523927591295</v>
      </c>
      <c r="AB1937" s="30">
        <v>0.53427612936312696</v>
      </c>
      <c r="AC1937" s="30" t="s">
        <v>4249</v>
      </c>
      <c r="AF1937" s="30" t="s">
        <v>4117</v>
      </c>
      <c r="AG1937" s="30" t="s">
        <v>4195</v>
      </c>
      <c r="AH1937" s="30">
        <v>29</v>
      </c>
      <c r="AI1937" s="30">
        <v>0.34379999999999999</v>
      </c>
      <c r="AK1937" s="30" t="s">
        <v>4143</v>
      </c>
      <c r="AL1937" s="30" t="s">
        <v>4219</v>
      </c>
      <c r="AM1937" s="30">
        <v>21</v>
      </c>
      <c r="AN1937" s="30">
        <v>3.5299999999999998E-2</v>
      </c>
    </row>
    <row r="1938" spans="1:40" s="30" customFormat="1" x14ac:dyDescent="0.25">
      <c r="A1938" s="30" t="s">
        <v>1891</v>
      </c>
      <c r="B1938" s="30" t="s">
        <v>3857</v>
      </c>
      <c r="C1938" s="30" t="s">
        <v>3943</v>
      </c>
      <c r="D1938" s="30" t="s">
        <v>4014</v>
      </c>
      <c r="E1938" s="30" t="s">
        <v>4088</v>
      </c>
      <c r="F1938" s="30" t="s">
        <v>4162</v>
      </c>
      <c r="G1938" s="30" t="s">
        <v>4088</v>
      </c>
      <c r="H1938" s="30" t="s">
        <v>4162</v>
      </c>
      <c r="J1938" s="30">
        <v>98</v>
      </c>
      <c r="K1938" s="30" t="s">
        <v>4014</v>
      </c>
      <c r="L1938" s="30">
        <v>84</v>
      </c>
      <c r="M1938" s="30">
        <v>84</v>
      </c>
      <c r="N1938" s="30">
        <v>0</v>
      </c>
      <c r="O1938" s="30">
        <v>13.808102217905599</v>
      </c>
      <c r="P1938" s="30">
        <v>13.6291983214822</v>
      </c>
      <c r="Q1938" s="30" t="s">
        <v>4242</v>
      </c>
      <c r="R1938" s="30" t="s">
        <v>3943</v>
      </c>
      <c r="S1938" s="30">
        <v>98</v>
      </c>
      <c r="T1938" s="30">
        <v>98</v>
      </c>
      <c r="U1938" s="30">
        <v>1</v>
      </c>
      <c r="V1938" s="30">
        <v>13.3461670005422</v>
      </c>
      <c r="W1938" s="30">
        <v>13.3461670005422</v>
      </c>
      <c r="X1938" s="30" t="s">
        <v>4242</v>
      </c>
      <c r="Y1938" s="30">
        <v>98</v>
      </c>
      <c r="Z1938" s="30">
        <v>1</v>
      </c>
      <c r="AA1938" s="30">
        <v>35.862485205208202</v>
      </c>
      <c r="AB1938" s="30">
        <v>35.862485205208202</v>
      </c>
      <c r="AC1938" s="30" t="s">
        <v>4242</v>
      </c>
      <c r="AF1938" s="30" t="s">
        <v>4088</v>
      </c>
      <c r="AG1938" s="30" t="s">
        <v>4162</v>
      </c>
      <c r="AH1938" s="30">
        <v>6</v>
      </c>
      <c r="AI1938" s="30">
        <v>1</v>
      </c>
      <c r="AK1938" s="30" t="s">
        <v>4088</v>
      </c>
      <c r="AL1938" s="30" t="s">
        <v>4162</v>
      </c>
      <c r="AM1938" s="30">
        <v>6</v>
      </c>
      <c r="AN1938" s="30">
        <v>1</v>
      </c>
    </row>
    <row r="1939" spans="1:40" x14ac:dyDescent="0.25">
      <c r="A1939" s="1" t="s">
        <v>1892</v>
      </c>
      <c r="B1939" t="s">
        <v>3858</v>
      </c>
      <c r="C1939" s="16" t="s">
        <v>3944</v>
      </c>
      <c r="D1939" s="14" t="s">
        <v>4015</v>
      </c>
      <c r="E1939" t="s">
        <v>4112</v>
      </c>
      <c r="F1939" t="s">
        <v>4191</v>
      </c>
      <c r="G1939" t="s">
        <v>4112</v>
      </c>
      <c r="H1939" t="s">
        <v>4191</v>
      </c>
      <c r="I1939" t="s">
        <v>4387</v>
      </c>
      <c r="J1939">
        <v>66</v>
      </c>
      <c r="K1939" t="s">
        <v>4015</v>
      </c>
      <c r="L1939">
        <v>96</v>
      </c>
      <c r="M1939">
        <v>65</v>
      </c>
      <c r="N1939">
        <v>0</v>
      </c>
      <c r="O1939">
        <v>5.2557047227070202</v>
      </c>
      <c r="P1939">
        <v>0.450583421309461</v>
      </c>
      <c r="Q1939" t="s">
        <v>4244</v>
      </c>
      <c r="R1939" t="s">
        <v>3944</v>
      </c>
      <c r="S1939">
        <v>98</v>
      </c>
      <c r="T1939">
        <v>66</v>
      </c>
      <c r="U1939">
        <v>0</v>
      </c>
      <c r="V1939">
        <v>7.9379218454194902</v>
      </c>
      <c r="W1939">
        <v>5.1831348886608399</v>
      </c>
      <c r="X1939" t="s">
        <v>4242</v>
      </c>
      <c r="Y1939">
        <v>66</v>
      </c>
      <c r="Z1939">
        <v>1</v>
      </c>
      <c r="AA1939">
        <v>15.607008345828</v>
      </c>
      <c r="AB1939">
        <v>4.42083954450215</v>
      </c>
      <c r="AC1939" t="s">
        <v>4244</v>
      </c>
      <c r="AF1939" t="s">
        <v>4112</v>
      </c>
      <c r="AG1939" t="s">
        <v>4191</v>
      </c>
      <c r="AH1939">
        <v>34</v>
      </c>
      <c r="AI1939">
        <v>1</v>
      </c>
      <c r="AK1939" t="s">
        <v>4112</v>
      </c>
      <c r="AL1939" t="s">
        <v>4191</v>
      </c>
      <c r="AM1939">
        <v>37</v>
      </c>
      <c r="AN1939">
        <v>1</v>
      </c>
    </row>
    <row r="1940" spans="1:40" x14ac:dyDescent="0.25">
      <c r="A1940" s="1" t="s">
        <v>1893</v>
      </c>
      <c r="B1940" t="s">
        <v>3859</v>
      </c>
      <c r="C1940" s="16" t="s">
        <v>3944</v>
      </c>
      <c r="D1940" s="14" t="s">
        <v>4015</v>
      </c>
      <c r="E1940" t="s">
        <v>4112</v>
      </c>
      <c r="F1940" t="s">
        <v>4191</v>
      </c>
      <c r="G1940" t="s">
        <v>4112</v>
      </c>
      <c r="H1940" t="s">
        <v>4191</v>
      </c>
      <c r="I1940" t="s">
        <v>4387</v>
      </c>
      <c r="J1940">
        <v>63</v>
      </c>
      <c r="K1940" t="s">
        <v>4015</v>
      </c>
      <c r="L1940">
        <v>96</v>
      </c>
      <c r="M1940">
        <v>61</v>
      </c>
      <c r="N1940">
        <v>0</v>
      </c>
      <c r="O1940">
        <v>1.3931118068780499</v>
      </c>
      <c r="P1940">
        <v>0</v>
      </c>
      <c r="R1940" t="s">
        <v>3944</v>
      </c>
      <c r="S1940">
        <v>98</v>
      </c>
      <c r="T1940">
        <v>63</v>
      </c>
      <c r="U1940">
        <v>0</v>
      </c>
      <c r="V1940">
        <v>8.1240455767683493</v>
      </c>
      <c r="W1940">
        <v>4.6643052735243398</v>
      </c>
      <c r="X1940" t="s">
        <v>4242</v>
      </c>
      <c r="Y1940">
        <v>63</v>
      </c>
      <c r="Z1940">
        <v>1</v>
      </c>
      <c r="AA1940">
        <v>11.919678359325999</v>
      </c>
      <c r="AB1940">
        <v>1.41756990621172</v>
      </c>
      <c r="AC1940" t="s">
        <v>4249</v>
      </c>
      <c r="AF1940" t="s">
        <v>4112</v>
      </c>
      <c r="AG1940" t="s">
        <v>4191</v>
      </c>
      <c r="AH1940">
        <v>34</v>
      </c>
      <c r="AI1940">
        <v>1</v>
      </c>
      <c r="AK1940" t="s">
        <v>4112</v>
      </c>
      <c r="AL1940" t="s">
        <v>4191</v>
      </c>
      <c r="AM1940">
        <v>37</v>
      </c>
      <c r="AN1940">
        <v>1</v>
      </c>
    </row>
    <row r="1941" spans="1:40" x14ac:dyDescent="0.25">
      <c r="A1941" s="1" t="s">
        <v>1894</v>
      </c>
      <c r="B1941" t="s">
        <v>3860</v>
      </c>
      <c r="C1941" s="20" t="s">
        <v>3946</v>
      </c>
      <c r="D1941" s="20" t="s">
        <v>4017</v>
      </c>
      <c r="E1941" t="s">
        <v>4118</v>
      </c>
      <c r="F1941" t="s">
        <v>4197</v>
      </c>
      <c r="G1941" t="s">
        <v>4224</v>
      </c>
      <c r="H1941" t="s">
        <v>4194</v>
      </c>
      <c r="I1941" t="s">
        <v>4388</v>
      </c>
      <c r="J1941">
        <v>76</v>
      </c>
      <c r="K1941" t="s">
        <v>4017</v>
      </c>
      <c r="L1941">
        <v>86</v>
      </c>
      <c r="M1941">
        <v>66</v>
      </c>
      <c r="N1941">
        <v>1</v>
      </c>
      <c r="O1941">
        <v>6.4415234298689503</v>
      </c>
      <c r="P1941">
        <v>6.4415234298689503</v>
      </c>
      <c r="Q1941" t="s">
        <v>4242</v>
      </c>
      <c r="R1941" t="s">
        <v>3946</v>
      </c>
      <c r="S1941">
        <v>69</v>
      </c>
      <c r="T1941">
        <v>54</v>
      </c>
      <c r="U1941">
        <v>0</v>
      </c>
      <c r="V1941">
        <v>5.8570764300471696</v>
      </c>
      <c r="W1941">
        <v>5.8570764300471696</v>
      </c>
      <c r="X1941" t="s">
        <v>4242</v>
      </c>
      <c r="Y1941">
        <v>73</v>
      </c>
      <c r="Z1941">
        <v>1</v>
      </c>
      <c r="AA1941">
        <v>14.947343081875699</v>
      </c>
      <c r="AB1941">
        <v>13.2189212578875</v>
      </c>
      <c r="AC1941" t="s">
        <v>4242</v>
      </c>
      <c r="AF1941" t="s">
        <v>4118</v>
      </c>
      <c r="AG1941" t="s">
        <v>4197</v>
      </c>
      <c r="AH1941">
        <v>29</v>
      </c>
      <c r="AI1941">
        <v>0.34379999999999999</v>
      </c>
      <c r="AK1941" t="s">
        <v>4224</v>
      </c>
      <c r="AL1941" t="s">
        <v>4194</v>
      </c>
      <c r="AM1941">
        <v>21</v>
      </c>
      <c r="AN1941">
        <v>3.5299999999999998E-2</v>
      </c>
    </row>
    <row r="1942" spans="1:40" x14ac:dyDescent="0.25">
      <c r="A1942" s="6" t="s">
        <v>1895</v>
      </c>
      <c r="B1942" t="s">
        <v>3861</v>
      </c>
      <c r="C1942" s="10" t="s">
        <v>3946</v>
      </c>
      <c r="D1942" s="10" t="s">
        <v>4017</v>
      </c>
      <c r="E1942" t="s">
        <v>4118</v>
      </c>
      <c r="F1942" t="s">
        <v>4195</v>
      </c>
      <c r="G1942" t="s">
        <v>4224</v>
      </c>
      <c r="H1942" t="s">
        <v>4219</v>
      </c>
      <c r="I1942" t="s">
        <v>4388</v>
      </c>
      <c r="J1942">
        <v>98</v>
      </c>
      <c r="K1942" t="s">
        <v>4017</v>
      </c>
      <c r="L1942">
        <v>86</v>
      </c>
      <c r="M1942">
        <v>86</v>
      </c>
      <c r="N1942">
        <v>1</v>
      </c>
      <c r="O1942">
        <v>-0.92008391523581501</v>
      </c>
      <c r="P1942">
        <v>0</v>
      </c>
      <c r="R1942" t="s">
        <v>3946</v>
      </c>
      <c r="S1942">
        <v>69</v>
      </c>
      <c r="T1942">
        <v>69</v>
      </c>
      <c r="U1942">
        <v>0</v>
      </c>
      <c r="V1942">
        <v>4.3584951249864101</v>
      </c>
      <c r="W1942">
        <v>0.54611986264706303</v>
      </c>
      <c r="X1942" t="s">
        <v>4244</v>
      </c>
      <c r="Y1942">
        <v>95</v>
      </c>
      <c r="Z1942">
        <v>1</v>
      </c>
      <c r="AA1942">
        <v>4.4054338484732796</v>
      </c>
      <c r="AB1942">
        <v>0.66909145053377095</v>
      </c>
      <c r="AC1942" t="s">
        <v>4249</v>
      </c>
      <c r="AF1942" t="s">
        <v>4118</v>
      </c>
      <c r="AG1942" t="s">
        <v>4195</v>
      </c>
      <c r="AH1942">
        <v>29</v>
      </c>
      <c r="AI1942">
        <v>0.34379999999999999</v>
      </c>
      <c r="AK1942" t="s">
        <v>4224</v>
      </c>
      <c r="AL1942" t="s">
        <v>4219</v>
      </c>
      <c r="AM1942">
        <v>21</v>
      </c>
      <c r="AN1942">
        <v>3.5299999999999998E-2</v>
      </c>
    </row>
    <row r="1943" spans="1:40" x14ac:dyDescent="0.25">
      <c r="A1943" s="1" t="s">
        <v>1896</v>
      </c>
      <c r="B1943" t="s">
        <v>3862</v>
      </c>
      <c r="C1943" s="16" t="s">
        <v>3946</v>
      </c>
      <c r="D1943" s="16" t="s">
        <v>4017</v>
      </c>
      <c r="E1943" t="s">
        <v>4118</v>
      </c>
      <c r="F1943" t="s">
        <v>4195</v>
      </c>
      <c r="G1943" t="s">
        <v>4224</v>
      </c>
      <c r="H1943" t="s">
        <v>4219</v>
      </c>
      <c r="I1943" t="s">
        <v>4388</v>
      </c>
      <c r="J1943">
        <v>97</v>
      </c>
      <c r="K1943" t="s">
        <v>4017</v>
      </c>
      <c r="L1943">
        <v>86</v>
      </c>
      <c r="M1943">
        <v>85</v>
      </c>
      <c r="N1943">
        <v>1</v>
      </c>
      <c r="O1943">
        <v>3.7810492991498701</v>
      </c>
      <c r="P1943">
        <v>1.5728103280464101</v>
      </c>
      <c r="Q1943" t="s">
        <v>4244</v>
      </c>
      <c r="R1943" t="s">
        <v>3946</v>
      </c>
      <c r="S1943">
        <v>69</v>
      </c>
      <c r="T1943">
        <v>68</v>
      </c>
      <c r="U1943">
        <v>0</v>
      </c>
      <c r="V1943">
        <v>4.9791226873621799</v>
      </c>
      <c r="W1943">
        <v>1.98144359368825</v>
      </c>
      <c r="X1943" t="s">
        <v>4244</v>
      </c>
      <c r="Y1943">
        <v>94</v>
      </c>
      <c r="Z1943">
        <v>1</v>
      </c>
      <c r="AA1943">
        <v>11.149849153327899</v>
      </c>
      <c r="AB1943">
        <v>0.13345942507653799</v>
      </c>
      <c r="AC1943" t="s">
        <v>4249</v>
      </c>
      <c r="AF1943" t="s">
        <v>4118</v>
      </c>
      <c r="AG1943" t="s">
        <v>4195</v>
      </c>
      <c r="AH1943">
        <v>29</v>
      </c>
      <c r="AI1943">
        <v>0.34379999999999999</v>
      </c>
      <c r="AK1943" t="s">
        <v>4224</v>
      </c>
      <c r="AL1943" t="s">
        <v>4219</v>
      </c>
      <c r="AM1943">
        <v>21</v>
      </c>
      <c r="AN1943">
        <v>3.5299999999999998E-2</v>
      </c>
    </row>
    <row r="1944" spans="1:40" x14ac:dyDescent="0.25">
      <c r="A1944" s="9" t="s">
        <v>1897</v>
      </c>
      <c r="B1944" t="s">
        <v>3863</v>
      </c>
      <c r="C1944" s="4" t="s">
        <v>3987</v>
      </c>
      <c r="D1944" s="9" t="s">
        <v>4017</v>
      </c>
      <c r="E1944" t="s">
        <v>4146</v>
      </c>
      <c r="F1944" t="s">
        <v>4179</v>
      </c>
      <c r="G1944" t="s">
        <v>4224</v>
      </c>
      <c r="H1944" t="s">
        <v>4219</v>
      </c>
      <c r="I1944" t="s">
        <v>4388</v>
      </c>
      <c r="J1944">
        <v>74</v>
      </c>
      <c r="K1944" t="s">
        <v>4017</v>
      </c>
      <c r="L1944">
        <v>86</v>
      </c>
      <c r="M1944">
        <v>64</v>
      </c>
      <c r="N1944">
        <v>1</v>
      </c>
      <c r="O1944">
        <v>1.74662205872145</v>
      </c>
      <c r="P1944">
        <v>0</v>
      </c>
      <c r="R1944" t="s">
        <v>3987</v>
      </c>
      <c r="S1944">
        <v>98</v>
      </c>
      <c r="T1944">
        <v>74</v>
      </c>
      <c r="U1944">
        <v>0</v>
      </c>
      <c r="V1944">
        <v>11.165520207718</v>
      </c>
      <c r="W1944">
        <v>9.76001340852177</v>
      </c>
      <c r="X1944" t="s">
        <v>4242</v>
      </c>
      <c r="Y1944">
        <v>74</v>
      </c>
      <c r="Z1944">
        <v>3</v>
      </c>
      <c r="AA1944">
        <v>9.8137961410618306</v>
      </c>
      <c r="AB1944">
        <v>6.54194553625255</v>
      </c>
      <c r="AC1944" t="s">
        <v>4242</v>
      </c>
      <c r="AF1944" t="s">
        <v>4146</v>
      </c>
      <c r="AG1944" t="s">
        <v>4179</v>
      </c>
      <c r="AH1944">
        <v>18</v>
      </c>
      <c r="AI1944">
        <v>1</v>
      </c>
      <c r="AK1944" t="s">
        <v>4224</v>
      </c>
      <c r="AL1944" t="s">
        <v>4219</v>
      </c>
      <c r="AM1944">
        <v>21</v>
      </c>
      <c r="AN1944">
        <v>3.5299999999999998E-2</v>
      </c>
    </row>
    <row r="1945" spans="1:40" x14ac:dyDescent="0.25">
      <c r="A1945" s="10" t="s">
        <v>1898</v>
      </c>
      <c r="B1945" t="s">
        <v>3864</v>
      </c>
      <c r="C1945" s="10" t="s">
        <v>3988</v>
      </c>
      <c r="D1945" s="25" t="s">
        <v>4017</v>
      </c>
      <c r="E1945" t="s">
        <v>4118</v>
      </c>
      <c r="F1945" t="s">
        <v>4195</v>
      </c>
      <c r="G1945" t="s">
        <v>4224</v>
      </c>
      <c r="H1945" t="s">
        <v>4219</v>
      </c>
      <c r="I1945" t="s">
        <v>4388</v>
      </c>
      <c r="J1945">
        <v>54</v>
      </c>
      <c r="K1945" t="s">
        <v>4017</v>
      </c>
      <c r="L1945">
        <v>86</v>
      </c>
      <c r="M1945">
        <v>45</v>
      </c>
      <c r="N1945">
        <v>0</v>
      </c>
      <c r="O1945">
        <v>5.0301516732740303</v>
      </c>
      <c r="P1945">
        <v>1.9757834250258599</v>
      </c>
      <c r="Q1945" t="s">
        <v>4244</v>
      </c>
      <c r="R1945" t="s">
        <v>3988</v>
      </c>
      <c r="S1945">
        <v>95</v>
      </c>
      <c r="T1945">
        <v>54</v>
      </c>
      <c r="U1945">
        <v>0</v>
      </c>
      <c r="V1945">
        <v>6.9762782189190702</v>
      </c>
      <c r="W1945">
        <v>3.3072379622766501</v>
      </c>
      <c r="X1945" t="s">
        <v>4242</v>
      </c>
      <c r="Y1945">
        <v>54</v>
      </c>
      <c r="Z1945">
        <v>0</v>
      </c>
      <c r="AA1945">
        <v>14.4431803759731</v>
      </c>
      <c r="AB1945">
        <v>5.8048508282076003</v>
      </c>
      <c r="AC1945" t="s">
        <v>4242</v>
      </c>
      <c r="AF1945" t="s">
        <v>4118</v>
      </c>
      <c r="AG1945" t="s">
        <v>4195</v>
      </c>
      <c r="AH1945">
        <v>29</v>
      </c>
      <c r="AI1945">
        <v>0.34379999999999999</v>
      </c>
      <c r="AK1945" t="s">
        <v>4224</v>
      </c>
      <c r="AL1945" t="s">
        <v>4219</v>
      </c>
      <c r="AM1945">
        <v>21</v>
      </c>
      <c r="AN1945">
        <v>3.5299999999999998E-2</v>
      </c>
    </row>
    <row r="1946" spans="1:40" x14ac:dyDescent="0.25">
      <c r="A1946" s="7" t="s">
        <v>1899</v>
      </c>
      <c r="B1946" t="s">
        <v>3865</v>
      </c>
      <c r="C1946" s="7" t="s">
        <v>3948</v>
      </c>
      <c r="D1946" s="22" t="s">
        <v>4018</v>
      </c>
      <c r="E1946" t="s">
        <v>4120</v>
      </c>
      <c r="F1946" t="s">
        <v>4198</v>
      </c>
      <c r="G1946" t="s">
        <v>4120</v>
      </c>
      <c r="H1946" t="s">
        <v>4198</v>
      </c>
      <c r="I1946" t="s">
        <v>4389</v>
      </c>
      <c r="J1946">
        <v>76</v>
      </c>
      <c r="K1946" t="s">
        <v>4018</v>
      </c>
      <c r="L1946">
        <v>98</v>
      </c>
      <c r="M1946">
        <v>76</v>
      </c>
      <c r="N1946">
        <v>2</v>
      </c>
      <c r="O1946">
        <v>-3.3987155345854099</v>
      </c>
      <c r="P1946">
        <v>0</v>
      </c>
      <c r="R1946" t="s">
        <v>3948</v>
      </c>
      <c r="S1946">
        <v>98</v>
      </c>
      <c r="T1946">
        <v>76</v>
      </c>
      <c r="U1946">
        <v>0</v>
      </c>
      <c r="V1946">
        <v>19.351737592676798</v>
      </c>
      <c r="W1946">
        <v>14.674018338962499</v>
      </c>
      <c r="X1946" t="s">
        <v>4242</v>
      </c>
      <c r="Y1946">
        <v>76</v>
      </c>
      <c r="Z1946">
        <v>2</v>
      </c>
      <c r="AA1946">
        <v>23.597761831557701</v>
      </c>
      <c r="AB1946">
        <v>0.94649710118819297</v>
      </c>
      <c r="AC1946" t="s">
        <v>4249</v>
      </c>
      <c r="AF1946" t="s">
        <v>4120</v>
      </c>
      <c r="AG1946" t="s">
        <v>4198</v>
      </c>
      <c r="AH1946">
        <v>30</v>
      </c>
      <c r="AI1946">
        <v>1</v>
      </c>
      <c r="AK1946" t="s">
        <v>4120</v>
      </c>
      <c r="AL1946" t="s">
        <v>4198</v>
      </c>
      <c r="AM1946">
        <v>30</v>
      </c>
      <c r="AN1946">
        <v>1</v>
      </c>
    </row>
    <row r="1947" spans="1:40" x14ac:dyDescent="0.25">
      <c r="A1947" s="6" t="s">
        <v>1900</v>
      </c>
      <c r="B1947" t="s">
        <v>3866</v>
      </c>
      <c r="C1947" s="10" t="s">
        <v>3946</v>
      </c>
      <c r="D1947" s="10" t="s">
        <v>4019</v>
      </c>
      <c r="E1947" t="s">
        <v>4122</v>
      </c>
      <c r="F1947" t="s">
        <v>4199</v>
      </c>
      <c r="G1947" t="s">
        <v>4124</v>
      </c>
      <c r="H1947" t="s">
        <v>4199</v>
      </c>
      <c r="I1947" t="s">
        <v>4390</v>
      </c>
      <c r="J1947">
        <v>98</v>
      </c>
      <c r="K1947" t="s">
        <v>4019</v>
      </c>
      <c r="L1947">
        <v>97</v>
      </c>
      <c r="M1947">
        <v>97</v>
      </c>
      <c r="N1947">
        <v>1</v>
      </c>
      <c r="O1947">
        <v>6.1726945503166899</v>
      </c>
      <c r="P1947">
        <v>0</v>
      </c>
      <c r="R1947" t="s">
        <v>3946</v>
      </c>
      <c r="S1947">
        <v>69</v>
      </c>
      <c r="T1947">
        <v>69</v>
      </c>
      <c r="U1947">
        <v>0</v>
      </c>
      <c r="V1947">
        <v>-2.6607957913874198</v>
      </c>
      <c r="W1947">
        <v>0</v>
      </c>
      <c r="Y1947">
        <v>98</v>
      </c>
      <c r="Z1947">
        <v>4</v>
      </c>
      <c r="AA1947">
        <v>1.74987802935728</v>
      </c>
      <c r="AB1947">
        <v>1.5531545108478699</v>
      </c>
      <c r="AC1947" t="s">
        <v>4249</v>
      </c>
      <c r="AF1947" t="s">
        <v>4122</v>
      </c>
      <c r="AG1947" t="s">
        <v>4199</v>
      </c>
      <c r="AH1947">
        <v>23</v>
      </c>
      <c r="AI1947">
        <v>1</v>
      </c>
      <c r="AK1947" t="s">
        <v>4124</v>
      </c>
      <c r="AL1947" t="s">
        <v>4199</v>
      </c>
      <c r="AM1947">
        <v>23</v>
      </c>
      <c r="AN1947">
        <v>1</v>
      </c>
    </row>
    <row r="1948" spans="1:40" x14ac:dyDescent="0.25">
      <c r="A1948" s="6" t="s">
        <v>1901</v>
      </c>
      <c r="B1948" t="s">
        <v>3867</v>
      </c>
      <c r="C1948" s="10" t="s">
        <v>3946</v>
      </c>
      <c r="D1948" s="10" t="s">
        <v>4019</v>
      </c>
      <c r="E1948" t="s">
        <v>4122</v>
      </c>
      <c r="F1948" t="s">
        <v>4199</v>
      </c>
      <c r="G1948" t="s">
        <v>4136</v>
      </c>
      <c r="H1948" t="s">
        <v>4199</v>
      </c>
      <c r="I1948" t="s">
        <v>4390</v>
      </c>
      <c r="J1948">
        <v>98</v>
      </c>
      <c r="K1948" t="s">
        <v>4019</v>
      </c>
      <c r="L1948">
        <v>97</v>
      </c>
      <c r="M1948">
        <v>97</v>
      </c>
      <c r="N1948">
        <v>3</v>
      </c>
      <c r="O1948">
        <v>0.57935249904507602</v>
      </c>
      <c r="P1948">
        <v>0</v>
      </c>
      <c r="R1948" t="s">
        <v>3946</v>
      </c>
      <c r="S1948">
        <v>69</v>
      </c>
      <c r="T1948">
        <v>69</v>
      </c>
      <c r="U1948">
        <v>0</v>
      </c>
      <c r="V1948">
        <v>-3.0484422763895598</v>
      </c>
      <c r="W1948">
        <v>0</v>
      </c>
      <c r="Y1948">
        <v>98</v>
      </c>
      <c r="Z1948">
        <v>5</v>
      </c>
      <c r="AA1948">
        <v>-2.9962023172380299</v>
      </c>
      <c r="AB1948">
        <v>0</v>
      </c>
      <c r="AF1948" t="s">
        <v>4122</v>
      </c>
      <c r="AG1948" t="s">
        <v>4199</v>
      </c>
      <c r="AH1948">
        <v>23</v>
      </c>
      <c r="AI1948">
        <v>1</v>
      </c>
      <c r="AK1948" t="s">
        <v>4136</v>
      </c>
      <c r="AL1948" t="s">
        <v>4199</v>
      </c>
      <c r="AM1948">
        <v>23</v>
      </c>
      <c r="AN1948">
        <v>1</v>
      </c>
    </row>
    <row r="1949" spans="1:40" s="30" customFormat="1" x14ac:dyDescent="0.25">
      <c r="A1949" s="30" t="s">
        <v>1902</v>
      </c>
      <c r="B1949" s="30" t="s">
        <v>3868</v>
      </c>
      <c r="C1949" s="30" t="s">
        <v>3970</v>
      </c>
      <c r="D1949" s="30" t="s">
        <v>4054</v>
      </c>
      <c r="E1949" s="30" t="s">
        <v>4108</v>
      </c>
      <c r="F1949" s="30" t="s">
        <v>4187</v>
      </c>
      <c r="G1949" s="30" t="s">
        <v>4108</v>
      </c>
      <c r="H1949" s="30" t="s">
        <v>4187</v>
      </c>
      <c r="J1949" s="30">
        <v>97</v>
      </c>
      <c r="K1949" s="30" t="s">
        <v>4054</v>
      </c>
      <c r="L1949" s="30">
        <v>88</v>
      </c>
      <c r="M1949" s="30">
        <v>88</v>
      </c>
      <c r="N1949" s="30">
        <v>3</v>
      </c>
      <c r="O1949" s="30">
        <v>-4.2819187667838001</v>
      </c>
      <c r="P1949" s="30">
        <v>0</v>
      </c>
      <c r="R1949" s="30" t="s">
        <v>3970</v>
      </c>
      <c r="S1949" s="30">
        <v>97</v>
      </c>
      <c r="T1949" s="30">
        <v>96</v>
      </c>
      <c r="U1949" s="30">
        <v>0</v>
      </c>
      <c r="V1949" s="30">
        <v>12.8903265389298</v>
      </c>
      <c r="W1949" s="30">
        <v>0.842104463415279</v>
      </c>
      <c r="X1949" s="30" t="s">
        <v>4244</v>
      </c>
      <c r="Y1949" s="30">
        <v>97</v>
      </c>
      <c r="Z1949" s="30">
        <v>4</v>
      </c>
      <c r="AA1949" s="30">
        <v>9.5265867996930194</v>
      </c>
      <c r="AB1949" s="30">
        <v>0.21403689172441701</v>
      </c>
      <c r="AC1949" s="30" t="s">
        <v>4249</v>
      </c>
      <c r="AF1949" s="30" t="s">
        <v>4108</v>
      </c>
      <c r="AG1949" s="30" t="s">
        <v>4187</v>
      </c>
      <c r="AH1949" s="30">
        <v>12</v>
      </c>
      <c r="AI1949" s="30">
        <v>1</v>
      </c>
      <c r="AK1949" s="30" t="s">
        <v>4108</v>
      </c>
      <c r="AL1949" s="30" t="s">
        <v>4187</v>
      </c>
      <c r="AM1949" s="30">
        <v>12</v>
      </c>
      <c r="AN1949" s="30">
        <v>1</v>
      </c>
    </row>
    <row r="1950" spans="1:40" s="30" customFormat="1" x14ac:dyDescent="0.25">
      <c r="A1950" s="30" t="s">
        <v>1903</v>
      </c>
      <c r="B1950" s="30" t="s">
        <v>3869</v>
      </c>
      <c r="C1950" s="30" t="s">
        <v>3980</v>
      </c>
      <c r="D1950" s="30" t="s">
        <v>4021</v>
      </c>
      <c r="E1950" s="30" t="s">
        <v>4142</v>
      </c>
      <c r="F1950" s="30" t="s">
        <v>4219</v>
      </c>
      <c r="G1950" s="30" t="s">
        <v>4142</v>
      </c>
      <c r="H1950" s="30" t="s">
        <v>4197</v>
      </c>
      <c r="J1950" s="30">
        <v>96</v>
      </c>
      <c r="K1950" s="30" t="s">
        <v>4021</v>
      </c>
      <c r="L1950" s="30">
        <v>71</v>
      </c>
      <c r="M1950" s="30">
        <v>70</v>
      </c>
      <c r="N1950" s="30">
        <v>0</v>
      </c>
      <c r="O1950" s="30">
        <v>0.65569231780950599</v>
      </c>
      <c r="P1950" s="30">
        <v>0.65569231780950599</v>
      </c>
      <c r="Q1950" s="30" t="s">
        <v>4244</v>
      </c>
      <c r="R1950" s="30" t="s">
        <v>3980</v>
      </c>
      <c r="S1950" s="30">
        <v>94</v>
      </c>
      <c r="T1950" s="30">
        <v>94</v>
      </c>
      <c r="U1950" s="30">
        <v>3</v>
      </c>
      <c r="V1950" s="30">
        <v>3.47612367170077</v>
      </c>
      <c r="W1950" s="30">
        <v>0</v>
      </c>
      <c r="Y1950" s="30">
        <v>96</v>
      </c>
      <c r="Z1950" s="30">
        <v>4</v>
      </c>
      <c r="AA1950" s="30">
        <v>5.8940030910038503</v>
      </c>
      <c r="AB1950" s="30">
        <v>4.4739740025517101</v>
      </c>
      <c r="AC1950" s="30" t="s">
        <v>4244</v>
      </c>
      <c r="AF1950" s="30" t="s">
        <v>4142</v>
      </c>
      <c r="AG1950" s="30" t="s">
        <v>4219</v>
      </c>
      <c r="AH1950" s="30">
        <v>32</v>
      </c>
      <c r="AI1950" s="30">
        <v>1</v>
      </c>
      <c r="AK1950" s="30" t="s">
        <v>4142</v>
      </c>
      <c r="AL1950" s="30" t="s">
        <v>4197</v>
      </c>
      <c r="AM1950" s="30">
        <v>34</v>
      </c>
      <c r="AN1950" s="30">
        <v>1</v>
      </c>
    </row>
    <row r="1951" spans="1:40" s="30" customFormat="1" x14ac:dyDescent="0.25">
      <c r="A1951" s="30" t="s">
        <v>1904</v>
      </c>
      <c r="B1951" s="30" t="s">
        <v>3870</v>
      </c>
      <c r="C1951" s="30" t="s">
        <v>3980</v>
      </c>
      <c r="D1951" s="30" t="s">
        <v>4021</v>
      </c>
      <c r="E1951" s="30" t="s">
        <v>4142</v>
      </c>
      <c r="F1951" s="30" t="s">
        <v>4219</v>
      </c>
      <c r="G1951" s="30" t="s">
        <v>4142</v>
      </c>
      <c r="H1951" s="30" t="s">
        <v>4197</v>
      </c>
      <c r="J1951" s="30">
        <v>96</v>
      </c>
      <c r="K1951" s="30" t="s">
        <v>4021</v>
      </c>
      <c r="L1951" s="30">
        <v>71</v>
      </c>
      <c r="M1951" s="30">
        <v>69</v>
      </c>
      <c r="N1951" s="30">
        <v>0</v>
      </c>
      <c r="O1951" s="30">
        <v>-1.7656137248864301</v>
      </c>
      <c r="P1951" s="30">
        <v>0</v>
      </c>
      <c r="R1951" s="30" t="s">
        <v>3980</v>
      </c>
      <c r="S1951" s="30">
        <v>94</v>
      </c>
      <c r="T1951" s="30">
        <v>93</v>
      </c>
      <c r="U1951" s="30">
        <v>1</v>
      </c>
      <c r="V1951" s="30">
        <v>13.610300406313501</v>
      </c>
      <c r="W1951" s="30">
        <v>1.1564245001240101</v>
      </c>
      <c r="X1951" s="30" t="s">
        <v>4244</v>
      </c>
      <c r="Y1951" s="30">
        <v>95</v>
      </c>
      <c r="Z1951" s="30">
        <v>3</v>
      </c>
      <c r="AA1951" s="30">
        <v>10.4789259564551</v>
      </c>
      <c r="AB1951" s="30">
        <v>3.16141983740751</v>
      </c>
      <c r="AC1951" s="30" t="s">
        <v>4244</v>
      </c>
      <c r="AF1951" s="30" t="s">
        <v>4142</v>
      </c>
      <c r="AG1951" s="30" t="s">
        <v>4219</v>
      </c>
      <c r="AH1951" s="30">
        <v>32</v>
      </c>
      <c r="AI1951" s="30">
        <v>1</v>
      </c>
      <c r="AK1951" s="30" t="s">
        <v>4142</v>
      </c>
      <c r="AL1951" s="30" t="s">
        <v>4197</v>
      </c>
      <c r="AM1951" s="30">
        <v>34</v>
      </c>
      <c r="AN1951" s="30">
        <v>1</v>
      </c>
    </row>
    <row r="1952" spans="1:40" s="30" customFormat="1" x14ac:dyDescent="0.25">
      <c r="A1952" s="30" t="s">
        <v>1905</v>
      </c>
      <c r="B1952" s="30" t="s">
        <v>3871</v>
      </c>
      <c r="C1952" s="30" t="s">
        <v>3980</v>
      </c>
      <c r="D1952" s="30" t="s">
        <v>4021</v>
      </c>
      <c r="E1952" s="30" t="s">
        <v>4079</v>
      </c>
      <c r="F1952" s="30" t="s">
        <v>4210</v>
      </c>
      <c r="G1952" s="30" t="s">
        <v>4079</v>
      </c>
      <c r="H1952" s="30" t="s">
        <v>4210</v>
      </c>
      <c r="J1952" s="30">
        <v>96</v>
      </c>
      <c r="K1952" s="30" t="s">
        <v>4021</v>
      </c>
      <c r="L1952" s="30">
        <v>71</v>
      </c>
      <c r="M1952" s="30">
        <v>70</v>
      </c>
      <c r="N1952" s="30">
        <v>1</v>
      </c>
      <c r="O1952" s="30">
        <v>-5.8477045376866901</v>
      </c>
      <c r="P1952" s="30">
        <v>0</v>
      </c>
      <c r="R1952" s="30" t="s">
        <v>3980</v>
      </c>
      <c r="S1952" s="30">
        <v>94</v>
      </c>
      <c r="T1952" s="30">
        <v>94</v>
      </c>
      <c r="U1952" s="30">
        <v>1</v>
      </c>
      <c r="V1952" s="30">
        <v>12.852660712340301</v>
      </c>
      <c r="W1952" s="30">
        <v>0</v>
      </c>
      <c r="Y1952" s="30">
        <v>96</v>
      </c>
      <c r="Z1952" s="30">
        <v>4</v>
      </c>
      <c r="AA1952" s="30">
        <v>7.42129699897081</v>
      </c>
      <c r="AB1952" s="30">
        <v>3.1408121863430498</v>
      </c>
      <c r="AC1952" s="30" t="s">
        <v>4244</v>
      </c>
      <c r="AF1952" s="30" t="s">
        <v>4079</v>
      </c>
      <c r="AG1952" s="30" t="s">
        <v>4210</v>
      </c>
      <c r="AH1952" s="30">
        <v>3</v>
      </c>
      <c r="AI1952" s="30">
        <v>6.8000000000000005E-2</v>
      </c>
      <c r="AK1952" s="30" t="s">
        <v>4079</v>
      </c>
      <c r="AL1952" s="30" t="s">
        <v>4210</v>
      </c>
      <c r="AM1952" s="30">
        <v>3</v>
      </c>
      <c r="AN1952" s="30">
        <v>1</v>
      </c>
    </row>
    <row r="1953" spans="1:40" s="30" customFormat="1" x14ac:dyDescent="0.25">
      <c r="A1953" s="30" t="s">
        <v>1906</v>
      </c>
      <c r="B1953" s="30" t="s">
        <v>3872</v>
      </c>
      <c r="C1953" s="30" t="s">
        <v>3980</v>
      </c>
      <c r="D1953" s="30" t="s">
        <v>4021</v>
      </c>
      <c r="E1953" s="30" t="s">
        <v>4142</v>
      </c>
      <c r="F1953" s="30" t="s">
        <v>4219</v>
      </c>
      <c r="G1953" s="30" t="s">
        <v>4142</v>
      </c>
      <c r="H1953" s="30" t="s">
        <v>4197</v>
      </c>
      <c r="J1953" s="30">
        <v>97</v>
      </c>
      <c r="K1953" s="30" t="s">
        <v>4021</v>
      </c>
      <c r="L1953" s="30">
        <v>71</v>
      </c>
      <c r="M1953" s="30">
        <v>70</v>
      </c>
      <c r="N1953" s="30">
        <v>1</v>
      </c>
      <c r="O1953" s="30">
        <v>-6.0261649646503797</v>
      </c>
      <c r="P1953" s="30">
        <v>0</v>
      </c>
      <c r="R1953" s="30" t="s">
        <v>3980</v>
      </c>
      <c r="S1953" s="30">
        <v>94</v>
      </c>
      <c r="T1953" s="30">
        <v>93</v>
      </c>
      <c r="U1953" s="30">
        <v>1</v>
      </c>
      <c r="V1953" s="30">
        <v>11.6479748429183</v>
      </c>
      <c r="W1953" s="30">
        <v>2.1222641054126599</v>
      </c>
      <c r="X1953" s="30" t="s">
        <v>4244</v>
      </c>
      <c r="Y1953" s="30">
        <v>96</v>
      </c>
      <c r="Z1953" s="30">
        <v>3</v>
      </c>
      <c r="AA1953" s="30">
        <v>7.3364168029929804</v>
      </c>
      <c r="AB1953" s="30">
        <v>2.5931625395581999</v>
      </c>
      <c r="AC1953" s="30" t="s">
        <v>4244</v>
      </c>
      <c r="AF1953" s="30" t="s">
        <v>4142</v>
      </c>
      <c r="AG1953" s="30" t="s">
        <v>4219</v>
      </c>
      <c r="AH1953" s="30">
        <v>32</v>
      </c>
      <c r="AI1953" s="30">
        <v>1</v>
      </c>
      <c r="AK1953" s="30" t="s">
        <v>4142</v>
      </c>
      <c r="AL1953" s="30" t="s">
        <v>4197</v>
      </c>
      <c r="AM1953" s="30">
        <v>34</v>
      </c>
      <c r="AN1953" s="30">
        <v>1</v>
      </c>
    </row>
    <row r="1954" spans="1:40" x14ac:dyDescent="0.25">
      <c r="A1954" s="6" t="s">
        <v>1907</v>
      </c>
      <c r="B1954" t="s">
        <v>3873</v>
      </c>
      <c r="C1954" t="s">
        <v>3937</v>
      </c>
      <c r="D1954" t="s">
        <v>4021</v>
      </c>
      <c r="E1954" t="s">
        <v>4096</v>
      </c>
      <c r="F1954" t="s">
        <v>4169</v>
      </c>
      <c r="G1954" t="s">
        <v>4223</v>
      </c>
      <c r="H1954" t="s">
        <v>4192</v>
      </c>
      <c r="I1954" t="s">
        <v>4381</v>
      </c>
      <c r="J1954">
        <v>98</v>
      </c>
      <c r="K1954" t="s">
        <v>4021</v>
      </c>
      <c r="L1954">
        <v>71</v>
      </c>
      <c r="M1954">
        <v>71</v>
      </c>
      <c r="N1954">
        <v>0</v>
      </c>
      <c r="O1954">
        <v>-1.82374994156897</v>
      </c>
      <c r="P1954">
        <v>0</v>
      </c>
      <c r="R1954" t="s">
        <v>3937</v>
      </c>
      <c r="S1954">
        <v>89</v>
      </c>
      <c r="T1954">
        <v>89</v>
      </c>
      <c r="U1954">
        <v>0</v>
      </c>
      <c r="V1954">
        <v>10.262238109608001</v>
      </c>
      <c r="W1954">
        <v>0</v>
      </c>
      <c r="Y1954">
        <v>98</v>
      </c>
      <c r="Z1954">
        <v>0</v>
      </c>
      <c r="AA1954">
        <v>12.216127523688</v>
      </c>
      <c r="AB1954">
        <v>4.5549877648596402</v>
      </c>
      <c r="AC1954" t="s">
        <v>4244</v>
      </c>
      <c r="AF1954" t="s">
        <v>4096</v>
      </c>
      <c r="AG1954" t="s">
        <v>4169</v>
      </c>
      <c r="AH1954">
        <v>21</v>
      </c>
      <c r="AI1954">
        <v>0.88260000000000005</v>
      </c>
      <c r="AK1954" t="s">
        <v>4223</v>
      </c>
      <c r="AL1954" t="s">
        <v>4192</v>
      </c>
      <c r="AM1954">
        <v>21</v>
      </c>
      <c r="AN1954">
        <v>3.5299999999999998E-2</v>
      </c>
    </row>
    <row r="1955" spans="1:40" x14ac:dyDescent="0.25">
      <c r="A1955" s="6" t="s">
        <v>1908</v>
      </c>
      <c r="B1955" t="s">
        <v>3874</v>
      </c>
      <c r="C1955" s="4" t="s">
        <v>3958</v>
      </c>
      <c r="D1955" s="4" t="s">
        <v>4055</v>
      </c>
      <c r="E1955" t="s">
        <v>4096</v>
      </c>
      <c r="F1955" t="s">
        <v>4169</v>
      </c>
      <c r="G1955" t="s">
        <v>4223</v>
      </c>
      <c r="H1955" t="s">
        <v>4192</v>
      </c>
      <c r="I1955" t="s">
        <v>4381</v>
      </c>
      <c r="J1955">
        <v>87</v>
      </c>
      <c r="K1955" t="s">
        <v>4055</v>
      </c>
      <c r="L1955">
        <v>98</v>
      </c>
      <c r="M1955">
        <v>87</v>
      </c>
      <c r="N1955">
        <v>0</v>
      </c>
      <c r="O1955">
        <v>5.4289438118177102</v>
      </c>
      <c r="P1955">
        <v>4.1059486943275498</v>
      </c>
      <c r="Q1955" t="s">
        <v>4242</v>
      </c>
      <c r="R1955" t="s">
        <v>3958</v>
      </c>
      <c r="S1955">
        <v>69</v>
      </c>
      <c r="T1955">
        <v>61</v>
      </c>
      <c r="U1955">
        <v>0</v>
      </c>
      <c r="V1955">
        <v>6.5478744106162798</v>
      </c>
      <c r="W1955">
        <v>0</v>
      </c>
      <c r="Y1955">
        <v>87</v>
      </c>
      <c r="Z1955">
        <v>0</v>
      </c>
      <c r="AA1955">
        <v>16.130501703604899</v>
      </c>
      <c r="AB1955">
        <v>9.4239225884397495</v>
      </c>
      <c r="AC1955" t="s">
        <v>4242</v>
      </c>
      <c r="AF1955" t="s">
        <v>4096</v>
      </c>
      <c r="AG1955" t="s">
        <v>4169</v>
      </c>
      <c r="AH1955">
        <v>21</v>
      </c>
      <c r="AI1955">
        <v>0.88260000000000005</v>
      </c>
      <c r="AK1955" t="s">
        <v>4223</v>
      </c>
      <c r="AL1955" t="s">
        <v>4192</v>
      </c>
      <c r="AM1955">
        <v>21</v>
      </c>
      <c r="AN1955">
        <v>3.5299999999999998E-2</v>
      </c>
    </row>
    <row r="1956" spans="1:40" x14ac:dyDescent="0.25">
      <c r="A1956" s="3" t="s">
        <v>1909</v>
      </c>
      <c r="B1956" t="s">
        <v>3875</v>
      </c>
      <c r="C1956" s="14" t="s">
        <v>3946</v>
      </c>
      <c r="D1956" t="s">
        <v>4023</v>
      </c>
      <c r="E1956" t="s">
        <v>4117</v>
      </c>
      <c r="F1956" t="s">
        <v>4197</v>
      </c>
      <c r="G1956" t="s">
        <v>4143</v>
      </c>
      <c r="H1956" t="s">
        <v>4194</v>
      </c>
      <c r="I1956" t="s">
        <v>4388</v>
      </c>
      <c r="J1956">
        <v>98</v>
      </c>
      <c r="K1956" t="s">
        <v>4023</v>
      </c>
      <c r="L1956">
        <v>80</v>
      </c>
      <c r="M1956">
        <v>80</v>
      </c>
      <c r="N1956">
        <v>0</v>
      </c>
      <c r="O1956">
        <v>2.3386770153939902</v>
      </c>
      <c r="P1956">
        <v>0</v>
      </c>
      <c r="R1956" t="s">
        <v>3946</v>
      </c>
      <c r="S1956">
        <v>69</v>
      </c>
      <c r="T1956">
        <v>69</v>
      </c>
      <c r="U1956">
        <v>0</v>
      </c>
      <c r="V1956">
        <v>6.3070385664292701</v>
      </c>
      <c r="W1956">
        <v>4.0377306932421897</v>
      </c>
      <c r="X1956" t="s">
        <v>4242</v>
      </c>
      <c r="Y1956">
        <v>94</v>
      </c>
      <c r="Z1956">
        <v>0</v>
      </c>
      <c r="AA1956">
        <v>10.7231595850959</v>
      </c>
      <c r="AB1956">
        <v>0.42358918893915198</v>
      </c>
      <c r="AC1956" t="s">
        <v>4249</v>
      </c>
      <c r="AF1956" t="s">
        <v>4117</v>
      </c>
      <c r="AG1956" t="s">
        <v>4197</v>
      </c>
      <c r="AH1956">
        <v>29</v>
      </c>
      <c r="AI1956">
        <v>0.34379999999999999</v>
      </c>
      <c r="AK1956" t="s">
        <v>4143</v>
      </c>
      <c r="AL1956" t="s">
        <v>4194</v>
      </c>
      <c r="AM1956">
        <v>21</v>
      </c>
      <c r="AN1956">
        <v>3.5299999999999998E-2</v>
      </c>
    </row>
    <row r="1957" spans="1:40" x14ac:dyDescent="0.25">
      <c r="A1957" s="2" t="s">
        <v>1910</v>
      </c>
      <c r="B1957" t="s">
        <v>3876</v>
      </c>
      <c r="C1957" s="2" t="s">
        <v>3942</v>
      </c>
      <c r="D1957" s="22" t="s">
        <v>4056</v>
      </c>
      <c r="E1957" t="s">
        <v>4096</v>
      </c>
      <c r="F1957" t="s">
        <v>4169</v>
      </c>
      <c r="G1957" t="s">
        <v>4223</v>
      </c>
      <c r="H1957" t="s">
        <v>4192</v>
      </c>
      <c r="I1957" t="s">
        <v>4381</v>
      </c>
      <c r="J1957">
        <v>97</v>
      </c>
      <c r="K1957" t="s">
        <v>4056</v>
      </c>
      <c r="L1957">
        <v>74</v>
      </c>
      <c r="M1957">
        <v>74</v>
      </c>
      <c r="N1957">
        <v>1</v>
      </c>
      <c r="O1957">
        <v>-3.0618356545846499</v>
      </c>
      <c r="P1957">
        <v>0</v>
      </c>
      <c r="R1957" t="s">
        <v>3942</v>
      </c>
      <c r="S1957">
        <v>96</v>
      </c>
      <c r="T1957">
        <v>96</v>
      </c>
      <c r="U1957">
        <v>0</v>
      </c>
      <c r="V1957">
        <v>16.094115592873202</v>
      </c>
      <c r="W1957">
        <v>14.8032203777052</v>
      </c>
      <c r="X1957" t="s">
        <v>4242</v>
      </c>
      <c r="Y1957">
        <v>97</v>
      </c>
      <c r="Z1957">
        <v>4</v>
      </c>
      <c r="AA1957">
        <v>8.0542917470258608</v>
      </c>
      <c r="AB1957">
        <v>0.75228465897973795</v>
      </c>
      <c r="AC1957" t="s">
        <v>4249</v>
      </c>
      <c r="AF1957" t="s">
        <v>4096</v>
      </c>
      <c r="AG1957" t="s">
        <v>4169</v>
      </c>
      <c r="AH1957">
        <v>21</v>
      </c>
      <c r="AI1957">
        <v>0.88260000000000005</v>
      </c>
      <c r="AK1957" t="s">
        <v>4223</v>
      </c>
      <c r="AL1957" t="s">
        <v>4192</v>
      </c>
      <c r="AM1957">
        <v>21</v>
      </c>
      <c r="AN1957">
        <v>3.5299999999999998E-2</v>
      </c>
    </row>
    <row r="1958" spans="1:40" s="30" customFormat="1" x14ac:dyDescent="0.25">
      <c r="A1958" s="30" t="s">
        <v>1911</v>
      </c>
      <c r="B1958" s="30" t="s">
        <v>3877</v>
      </c>
      <c r="C1958" s="30" t="s">
        <v>3980</v>
      </c>
      <c r="D1958" s="30" t="s">
        <v>4056</v>
      </c>
      <c r="E1958" s="30" t="s">
        <v>4142</v>
      </c>
      <c r="F1958" s="30" t="s">
        <v>4219</v>
      </c>
      <c r="G1958" s="30" t="s">
        <v>4142</v>
      </c>
      <c r="H1958" s="30" t="s">
        <v>4197</v>
      </c>
      <c r="J1958" s="30">
        <v>98</v>
      </c>
      <c r="K1958" s="30" t="s">
        <v>4056</v>
      </c>
      <c r="L1958" s="30">
        <v>74</v>
      </c>
      <c r="M1958" s="30">
        <v>74</v>
      </c>
      <c r="N1958" s="30">
        <v>3</v>
      </c>
      <c r="O1958" s="30">
        <v>-5.4340315303759796</v>
      </c>
      <c r="P1958" s="30">
        <v>0</v>
      </c>
      <c r="R1958" s="30" t="s">
        <v>3980</v>
      </c>
      <c r="S1958" s="30">
        <v>94</v>
      </c>
      <c r="T1958" s="30">
        <v>94</v>
      </c>
      <c r="U1958" s="30">
        <v>2</v>
      </c>
      <c r="V1958" s="30">
        <v>8.7568516141998298</v>
      </c>
      <c r="W1958" s="30">
        <v>0</v>
      </c>
      <c r="Y1958" s="30">
        <v>98</v>
      </c>
      <c r="Z1958" s="30">
        <v>5</v>
      </c>
      <c r="AA1958" s="30">
        <v>3.5702849601773199</v>
      </c>
      <c r="AB1958" s="30">
        <v>3.5702849601773199</v>
      </c>
      <c r="AC1958" s="30" t="s">
        <v>4244</v>
      </c>
      <c r="AF1958" s="30" t="s">
        <v>4142</v>
      </c>
      <c r="AG1958" s="30" t="s">
        <v>4219</v>
      </c>
      <c r="AH1958" s="30">
        <v>32</v>
      </c>
      <c r="AI1958" s="30">
        <v>1</v>
      </c>
      <c r="AK1958" s="30" t="s">
        <v>4142</v>
      </c>
      <c r="AL1958" s="30" t="s">
        <v>4197</v>
      </c>
      <c r="AM1958" s="30">
        <v>34</v>
      </c>
      <c r="AN1958" s="30">
        <v>1</v>
      </c>
    </row>
    <row r="1959" spans="1:40" x14ac:dyDescent="0.25">
      <c r="A1959" s="6" t="s">
        <v>1912</v>
      </c>
      <c r="B1959" t="s">
        <v>3878</v>
      </c>
      <c r="C1959" t="s">
        <v>3989</v>
      </c>
      <c r="D1959" t="s">
        <v>4056</v>
      </c>
      <c r="E1959" t="s">
        <v>4122</v>
      </c>
      <c r="F1959" t="s">
        <v>4199</v>
      </c>
      <c r="G1959" t="s">
        <v>4124</v>
      </c>
      <c r="H1959" t="s">
        <v>4199</v>
      </c>
      <c r="I1959" t="s">
        <v>4390</v>
      </c>
      <c r="J1959">
        <v>96</v>
      </c>
      <c r="K1959" t="s">
        <v>4056</v>
      </c>
      <c r="L1959">
        <v>74</v>
      </c>
      <c r="M1959">
        <v>73</v>
      </c>
      <c r="N1959">
        <v>1</v>
      </c>
      <c r="O1959">
        <v>2.4637131510978101</v>
      </c>
      <c r="P1959">
        <v>0</v>
      </c>
      <c r="R1959" t="s">
        <v>3989</v>
      </c>
      <c r="S1959">
        <v>98</v>
      </c>
      <c r="T1959">
        <v>96</v>
      </c>
      <c r="U1959">
        <v>2</v>
      </c>
      <c r="V1959">
        <v>-3.4184696851246299</v>
      </c>
      <c r="W1959">
        <v>0</v>
      </c>
      <c r="Y1959">
        <v>96</v>
      </c>
      <c r="Z1959">
        <v>3</v>
      </c>
      <c r="AA1959">
        <v>2.2997230825993</v>
      </c>
      <c r="AB1959">
        <v>1.90936956400238</v>
      </c>
      <c r="AC1959" t="s">
        <v>4244</v>
      </c>
      <c r="AF1959" t="s">
        <v>4122</v>
      </c>
      <c r="AG1959" t="s">
        <v>4199</v>
      </c>
      <c r="AH1959">
        <v>23</v>
      </c>
      <c r="AI1959">
        <v>1</v>
      </c>
      <c r="AK1959" t="s">
        <v>4124</v>
      </c>
      <c r="AL1959" t="s">
        <v>4199</v>
      </c>
      <c r="AM1959">
        <v>23</v>
      </c>
      <c r="AN1959">
        <v>1</v>
      </c>
    </row>
    <row r="1960" spans="1:40" s="30" customFormat="1" x14ac:dyDescent="0.25">
      <c r="A1960" s="30" t="s">
        <v>1913</v>
      </c>
      <c r="B1960" s="30" t="s">
        <v>3879</v>
      </c>
      <c r="C1960" s="30" t="s">
        <v>3981</v>
      </c>
      <c r="D1960" s="30" t="s">
        <v>4056</v>
      </c>
      <c r="E1960" s="30" t="s">
        <v>4142</v>
      </c>
      <c r="F1960" s="30" t="s">
        <v>4219</v>
      </c>
      <c r="G1960" s="30" t="s">
        <v>4142</v>
      </c>
      <c r="H1960" s="30" t="s">
        <v>4197</v>
      </c>
      <c r="J1960" s="30">
        <v>96</v>
      </c>
      <c r="K1960" s="30" t="s">
        <v>4056</v>
      </c>
      <c r="L1960" s="30">
        <v>74</v>
      </c>
      <c r="M1960" s="30">
        <v>72</v>
      </c>
      <c r="N1960" s="30">
        <v>1</v>
      </c>
      <c r="O1960" s="30">
        <v>2.5479009883213402</v>
      </c>
      <c r="P1960" s="30">
        <v>2.5479009883213402</v>
      </c>
      <c r="Q1960" s="30" t="s">
        <v>4242</v>
      </c>
      <c r="R1960" s="30" t="s">
        <v>3981</v>
      </c>
      <c r="S1960" s="30">
        <v>98</v>
      </c>
      <c r="T1960" s="30">
        <v>96</v>
      </c>
      <c r="U1960" s="30">
        <v>0</v>
      </c>
      <c r="V1960" s="30">
        <v>14.0287280457005</v>
      </c>
      <c r="W1960" s="30">
        <v>7.2486961208585496</v>
      </c>
      <c r="X1960" s="30" t="s">
        <v>4242</v>
      </c>
      <c r="Y1960" s="30">
        <v>96</v>
      </c>
      <c r="Z1960" s="30">
        <v>3</v>
      </c>
      <c r="AA1960" s="30">
        <v>12.956413326901099</v>
      </c>
      <c r="AB1960" s="30">
        <v>6.4574266078730096</v>
      </c>
      <c r="AC1960" s="30" t="s">
        <v>4242</v>
      </c>
      <c r="AF1960" s="30" t="s">
        <v>4142</v>
      </c>
      <c r="AG1960" s="30" t="s">
        <v>4219</v>
      </c>
      <c r="AH1960" s="30">
        <v>32</v>
      </c>
      <c r="AI1960" s="30">
        <v>1</v>
      </c>
      <c r="AK1960" s="30" t="s">
        <v>4142</v>
      </c>
      <c r="AL1960" s="30" t="s">
        <v>4197</v>
      </c>
      <c r="AM1960" s="30">
        <v>34</v>
      </c>
      <c r="AN1960" s="30">
        <v>1</v>
      </c>
    </row>
    <row r="1961" spans="1:40" s="30" customFormat="1" x14ac:dyDescent="0.25">
      <c r="A1961" s="30" t="s">
        <v>1914</v>
      </c>
      <c r="B1961" s="30" t="s">
        <v>3880</v>
      </c>
      <c r="C1961" s="30" t="s">
        <v>3981</v>
      </c>
      <c r="D1961" s="30" t="s">
        <v>4056</v>
      </c>
      <c r="E1961" s="30" t="s">
        <v>4142</v>
      </c>
      <c r="F1961" s="30" t="s">
        <v>4219</v>
      </c>
      <c r="G1961" s="30" t="s">
        <v>4142</v>
      </c>
      <c r="H1961" s="30" t="s">
        <v>4197</v>
      </c>
      <c r="J1961" s="30">
        <v>98</v>
      </c>
      <c r="K1961" s="30" t="s">
        <v>4056</v>
      </c>
      <c r="L1961" s="30">
        <v>74</v>
      </c>
      <c r="M1961" s="30">
        <v>74</v>
      </c>
      <c r="N1961" s="30">
        <v>1</v>
      </c>
      <c r="O1961" s="30">
        <v>0.39494206260619202</v>
      </c>
      <c r="P1961" s="30">
        <v>0.39494206260619202</v>
      </c>
      <c r="Q1961" s="30" t="s">
        <v>4244</v>
      </c>
      <c r="R1961" s="30" t="s">
        <v>3981</v>
      </c>
      <c r="S1961" s="30">
        <v>98</v>
      </c>
      <c r="T1961" s="30">
        <v>98</v>
      </c>
      <c r="U1961" s="30">
        <v>0</v>
      </c>
      <c r="V1961" s="30">
        <v>18.810573099233999</v>
      </c>
      <c r="W1961" s="30">
        <v>11.307340293561399</v>
      </c>
      <c r="X1961" s="30" t="s">
        <v>4242</v>
      </c>
      <c r="Y1961" s="30">
        <v>98</v>
      </c>
      <c r="Z1961" s="30">
        <v>5</v>
      </c>
      <c r="AA1961" s="30">
        <v>9.6541783186186994</v>
      </c>
      <c r="AB1961" s="30">
        <v>3.7188267780718598</v>
      </c>
      <c r="AC1961" s="30" t="s">
        <v>4244</v>
      </c>
      <c r="AF1961" s="30" t="s">
        <v>4142</v>
      </c>
      <c r="AG1961" s="30" t="s">
        <v>4219</v>
      </c>
      <c r="AH1961" s="30">
        <v>32</v>
      </c>
      <c r="AI1961" s="30">
        <v>1</v>
      </c>
      <c r="AK1961" s="30" t="s">
        <v>4142</v>
      </c>
      <c r="AL1961" s="30" t="s">
        <v>4197</v>
      </c>
      <c r="AM1961" s="30">
        <v>34</v>
      </c>
      <c r="AN1961" s="30">
        <v>1</v>
      </c>
    </row>
    <row r="1962" spans="1:40" x14ac:dyDescent="0.25">
      <c r="A1962" s="11" t="s">
        <v>1915</v>
      </c>
      <c r="B1962" t="s">
        <v>3881</v>
      </c>
      <c r="C1962" s="11" t="s">
        <v>3990</v>
      </c>
      <c r="D1962" t="s">
        <v>4056</v>
      </c>
      <c r="E1962" t="s">
        <v>4122</v>
      </c>
      <c r="F1962" t="s">
        <v>4199</v>
      </c>
      <c r="G1962" t="s">
        <v>4136</v>
      </c>
      <c r="H1962" t="s">
        <v>4199</v>
      </c>
      <c r="I1962" t="s">
        <v>4390</v>
      </c>
      <c r="J1962">
        <v>98</v>
      </c>
      <c r="K1962" t="s">
        <v>4056</v>
      </c>
      <c r="L1962">
        <v>74</v>
      </c>
      <c r="M1962">
        <v>74</v>
      </c>
      <c r="N1962">
        <v>1</v>
      </c>
      <c r="O1962">
        <v>2.3257822540444901</v>
      </c>
      <c r="P1962">
        <v>0</v>
      </c>
      <c r="R1962" t="s">
        <v>3990</v>
      </c>
      <c r="S1962">
        <v>95</v>
      </c>
      <c r="T1962">
        <v>95</v>
      </c>
      <c r="U1962">
        <v>1</v>
      </c>
      <c r="V1962">
        <v>5.8420878190624697</v>
      </c>
      <c r="W1962">
        <v>5.2625992139219697</v>
      </c>
      <c r="X1962" t="s">
        <v>4242</v>
      </c>
      <c r="Y1962">
        <v>98</v>
      </c>
      <c r="Z1962">
        <v>5</v>
      </c>
      <c r="AA1962">
        <v>1.20882038578999</v>
      </c>
      <c r="AB1962">
        <v>1.20882038578999</v>
      </c>
      <c r="AC1962" t="s">
        <v>4249</v>
      </c>
      <c r="AF1962" t="s">
        <v>4122</v>
      </c>
      <c r="AG1962" t="s">
        <v>4199</v>
      </c>
      <c r="AH1962">
        <v>23</v>
      </c>
      <c r="AI1962">
        <v>1</v>
      </c>
      <c r="AK1962" t="s">
        <v>4136</v>
      </c>
      <c r="AL1962" t="s">
        <v>4199</v>
      </c>
      <c r="AM1962">
        <v>23</v>
      </c>
      <c r="AN1962">
        <v>1</v>
      </c>
    </row>
    <row r="1963" spans="1:40" x14ac:dyDescent="0.25">
      <c r="A1963" s="11" t="s">
        <v>1916</v>
      </c>
      <c r="B1963" t="s">
        <v>3882</v>
      </c>
      <c r="C1963" s="11" t="s">
        <v>3990</v>
      </c>
      <c r="D1963" t="s">
        <v>4056</v>
      </c>
      <c r="E1963" t="s">
        <v>4122</v>
      </c>
      <c r="F1963" t="s">
        <v>4199</v>
      </c>
      <c r="G1963" t="s">
        <v>4136</v>
      </c>
      <c r="H1963" t="s">
        <v>4199</v>
      </c>
      <c r="I1963" t="s">
        <v>4390</v>
      </c>
      <c r="J1963">
        <v>98</v>
      </c>
      <c r="K1963" t="s">
        <v>4056</v>
      </c>
      <c r="L1963">
        <v>74</v>
      </c>
      <c r="M1963">
        <v>74</v>
      </c>
      <c r="N1963">
        <v>0</v>
      </c>
      <c r="O1963">
        <v>4.3899256002881204</v>
      </c>
      <c r="P1963">
        <v>0</v>
      </c>
      <c r="R1963" t="s">
        <v>3990</v>
      </c>
      <c r="S1963">
        <v>95</v>
      </c>
      <c r="T1963">
        <v>95</v>
      </c>
      <c r="U1963">
        <v>1</v>
      </c>
      <c r="V1963">
        <v>4.2209030073584497</v>
      </c>
      <c r="W1963">
        <v>4.2209030073584497</v>
      </c>
      <c r="X1963" t="s">
        <v>4242</v>
      </c>
      <c r="Y1963">
        <v>98</v>
      </c>
      <c r="Z1963">
        <v>5</v>
      </c>
      <c r="AA1963">
        <v>-0.49530938694768201</v>
      </c>
      <c r="AB1963">
        <v>0</v>
      </c>
      <c r="AF1963" t="s">
        <v>4122</v>
      </c>
      <c r="AG1963" t="s">
        <v>4199</v>
      </c>
      <c r="AH1963">
        <v>23</v>
      </c>
      <c r="AI1963">
        <v>1</v>
      </c>
      <c r="AK1963" t="s">
        <v>4136</v>
      </c>
      <c r="AL1963" t="s">
        <v>4199</v>
      </c>
      <c r="AM1963">
        <v>23</v>
      </c>
      <c r="AN1963">
        <v>1</v>
      </c>
    </row>
    <row r="1964" spans="1:40" x14ac:dyDescent="0.25">
      <c r="A1964" s="6" t="s">
        <v>1917</v>
      </c>
      <c r="B1964" t="s">
        <v>3883</v>
      </c>
      <c r="C1964" t="s">
        <v>3964</v>
      </c>
      <c r="D1964" t="s">
        <v>4056</v>
      </c>
      <c r="E1964" t="s">
        <v>4122</v>
      </c>
      <c r="F1964" t="s">
        <v>4199</v>
      </c>
      <c r="G1964" t="s">
        <v>4136</v>
      </c>
      <c r="H1964" t="s">
        <v>4199</v>
      </c>
      <c r="I1964" t="s">
        <v>4390</v>
      </c>
      <c r="J1964">
        <v>94</v>
      </c>
      <c r="K1964" t="s">
        <v>4056</v>
      </c>
      <c r="L1964">
        <v>74</v>
      </c>
      <c r="M1964">
        <v>71</v>
      </c>
      <c r="N1964">
        <v>1</v>
      </c>
      <c r="O1964">
        <v>2.1635189354576201</v>
      </c>
      <c r="P1964">
        <v>0</v>
      </c>
      <c r="R1964" t="s">
        <v>3964</v>
      </c>
      <c r="S1964">
        <v>83</v>
      </c>
      <c r="T1964">
        <v>79</v>
      </c>
      <c r="U1964">
        <v>2</v>
      </c>
      <c r="V1964">
        <v>-2.3325569765256602</v>
      </c>
      <c r="W1964">
        <v>0</v>
      </c>
      <c r="Y1964">
        <v>92</v>
      </c>
      <c r="Z1964">
        <v>5</v>
      </c>
      <c r="AA1964">
        <v>-5.0377174624462802</v>
      </c>
      <c r="AB1964">
        <v>0</v>
      </c>
      <c r="AF1964" t="s">
        <v>4122</v>
      </c>
      <c r="AG1964" t="s">
        <v>4199</v>
      </c>
      <c r="AH1964">
        <v>23</v>
      </c>
      <c r="AI1964">
        <v>1</v>
      </c>
      <c r="AK1964" t="s">
        <v>4136</v>
      </c>
      <c r="AL1964" t="s">
        <v>4199</v>
      </c>
      <c r="AM1964">
        <v>23</v>
      </c>
      <c r="AN1964">
        <v>1</v>
      </c>
    </row>
    <row r="1965" spans="1:40" x14ac:dyDescent="0.25">
      <c r="A1965" s="6" t="s">
        <v>1918</v>
      </c>
      <c r="B1965" t="s">
        <v>3884</v>
      </c>
      <c r="C1965" t="s">
        <v>3991</v>
      </c>
      <c r="D1965" t="s">
        <v>4056</v>
      </c>
      <c r="E1965" t="s">
        <v>4122</v>
      </c>
      <c r="F1965" t="s">
        <v>4199</v>
      </c>
      <c r="G1965" t="s">
        <v>4124</v>
      </c>
      <c r="H1965" t="s">
        <v>4199</v>
      </c>
      <c r="I1965" t="s">
        <v>4390</v>
      </c>
      <c r="J1965">
        <v>95</v>
      </c>
      <c r="K1965" t="s">
        <v>4056</v>
      </c>
      <c r="L1965">
        <v>74</v>
      </c>
      <c r="M1965">
        <v>71</v>
      </c>
      <c r="N1965">
        <v>0</v>
      </c>
      <c r="O1965">
        <v>7.17564577154966</v>
      </c>
      <c r="P1965">
        <v>0</v>
      </c>
      <c r="R1965" t="s">
        <v>3991</v>
      </c>
      <c r="S1965">
        <v>98</v>
      </c>
      <c r="T1965">
        <v>95</v>
      </c>
      <c r="U1965">
        <v>2</v>
      </c>
      <c r="V1965">
        <v>-2.1304221229353399</v>
      </c>
      <c r="W1965">
        <v>0</v>
      </c>
      <c r="Y1965">
        <v>95</v>
      </c>
      <c r="Z1965">
        <v>3</v>
      </c>
      <c r="AA1965">
        <v>1.85561429402918</v>
      </c>
      <c r="AB1965">
        <v>0.22481379910435201</v>
      </c>
      <c r="AC1965" t="s">
        <v>4249</v>
      </c>
      <c r="AF1965" t="s">
        <v>4122</v>
      </c>
      <c r="AG1965" t="s">
        <v>4199</v>
      </c>
      <c r="AH1965">
        <v>23</v>
      </c>
      <c r="AI1965">
        <v>1</v>
      </c>
      <c r="AK1965" t="s">
        <v>4124</v>
      </c>
      <c r="AL1965" t="s">
        <v>4199</v>
      </c>
      <c r="AM1965">
        <v>23</v>
      </c>
      <c r="AN1965">
        <v>1</v>
      </c>
    </row>
    <row r="1966" spans="1:40" s="30" customFormat="1" x14ac:dyDescent="0.25">
      <c r="A1966" s="30" t="s">
        <v>1919</v>
      </c>
      <c r="B1966" s="30" t="s">
        <v>3885</v>
      </c>
      <c r="C1966" s="30" t="s">
        <v>3992</v>
      </c>
      <c r="D1966" s="30" t="s">
        <v>4056</v>
      </c>
      <c r="E1966" s="30" t="s">
        <v>4147</v>
      </c>
      <c r="F1966" s="30" t="s">
        <v>4173</v>
      </c>
      <c r="G1966" s="30" t="s">
        <v>4143</v>
      </c>
      <c r="H1966" s="30" t="s">
        <v>4219</v>
      </c>
      <c r="J1966" s="30">
        <v>72</v>
      </c>
      <c r="K1966" s="30" t="s">
        <v>4056</v>
      </c>
      <c r="L1966" s="30">
        <v>74</v>
      </c>
      <c r="M1966" s="30">
        <v>56</v>
      </c>
      <c r="N1966" s="30">
        <v>0</v>
      </c>
      <c r="O1966" s="30">
        <v>3.5346144134975002</v>
      </c>
      <c r="P1966" s="30">
        <v>0.56773577172308798</v>
      </c>
      <c r="Q1966" s="30" t="s">
        <v>4244</v>
      </c>
      <c r="R1966" s="30" t="s">
        <v>3992</v>
      </c>
      <c r="S1966" s="30">
        <v>96</v>
      </c>
      <c r="T1966" s="30">
        <v>71</v>
      </c>
      <c r="U1966" s="30">
        <v>1</v>
      </c>
      <c r="V1966" s="30">
        <v>2.9114656348349</v>
      </c>
      <c r="W1966" s="30">
        <v>1.07829491093269E-2</v>
      </c>
      <c r="X1966" s="30" t="s">
        <v>4249</v>
      </c>
      <c r="Y1966" s="30">
        <v>71</v>
      </c>
      <c r="Z1966" s="30">
        <v>1</v>
      </c>
      <c r="AA1966" s="30">
        <v>7.0584754371002596</v>
      </c>
      <c r="AB1966" s="30">
        <v>0.246244045770354</v>
      </c>
      <c r="AC1966" s="30" t="s">
        <v>4249</v>
      </c>
      <c r="AF1966" s="30" t="s">
        <v>4147</v>
      </c>
      <c r="AG1966" s="30" t="s">
        <v>4173</v>
      </c>
      <c r="AH1966" s="30">
        <v>18</v>
      </c>
      <c r="AI1966" s="30">
        <v>1</v>
      </c>
      <c r="AK1966" s="30" t="s">
        <v>4143</v>
      </c>
      <c r="AL1966" s="30" t="s">
        <v>4219</v>
      </c>
      <c r="AM1966" s="30">
        <v>21</v>
      </c>
      <c r="AN1966" s="30">
        <v>3.5299999999999998E-2</v>
      </c>
    </row>
    <row r="1967" spans="1:40" x14ac:dyDescent="0.25">
      <c r="A1967" s="6" t="s">
        <v>1920</v>
      </c>
      <c r="B1967" t="s">
        <v>3886</v>
      </c>
      <c r="C1967" t="s">
        <v>3985</v>
      </c>
      <c r="D1967" t="s">
        <v>4056</v>
      </c>
      <c r="E1967" t="s">
        <v>4121</v>
      </c>
      <c r="F1967" t="s">
        <v>4199</v>
      </c>
      <c r="G1967" t="s">
        <v>4136</v>
      </c>
      <c r="H1967" t="s">
        <v>4199</v>
      </c>
      <c r="I1967" t="s">
        <v>4390</v>
      </c>
      <c r="J1967">
        <v>98</v>
      </c>
      <c r="K1967" t="s">
        <v>4056</v>
      </c>
      <c r="L1967">
        <v>74</v>
      </c>
      <c r="M1967">
        <v>74</v>
      </c>
      <c r="N1967">
        <v>2</v>
      </c>
      <c r="O1967">
        <v>-0.312402930784141</v>
      </c>
      <c r="P1967">
        <v>0</v>
      </c>
      <c r="R1967" t="s">
        <v>3985</v>
      </c>
      <c r="S1967">
        <v>96</v>
      </c>
      <c r="T1967">
        <v>96</v>
      </c>
      <c r="U1967">
        <v>3</v>
      </c>
      <c r="V1967">
        <v>0.35599528776801098</v>
      </c>
      <c r="W1967">
        <v>0.35599528776801098</v>
      </c>
      <c r="X1967" t="s">
        <v>4244</v>
      </c>
      <c r="Y1967">
        <v>98</v>
      </c>
      <c r="Z1967">
        <v>7</v>
      </c>
      <c r="AA1967">
        <v>-2.9774700452773302</v>
      </c>
      <c r="AB1967">
        <v>0</v>
      </c>
      <c r="AF1967" t="s">
        <v>4121</v>
      </c>
      <c r="AG1967" t="s">
        <v>4199</v>
      </c>
      <c r="AH1967">
        <v>23</v>
      </c>
      <c r="AI1967">
        <v>1</v>
      </c>
      <c r="AK1967" t="s">
        <v>4136</v>
      </c>
      <c r="AL1967" t="s">
        <v>4199</v>
      </c>
      <c r="AM1967">
        <v>23</v>
      </c>
      <c r="AN1967">
        <v>1</v>
      </c>
    </row>
    <row r="1968" spans="1:40" x14ac:dyDescent="0.25">
      <c r="A1968" s="6" t="s">
        <v>1921</v>
      </c>
      <c r="B1968" t="s">
        <v>3887</v>
      </c>
      <c r="C1968" t="s">
        <v>3993</v>
      </c>
      <c r="D1968" t="s">
        <v>4056</v>
      </c>
      <c r="E1968" t="s">
        <v>4122</v>
      </c>
      <c r="F1968" t="s">
        <v>4199</v>
      </c>
      <c r="G1968" t="s">
        <v>4136</v>
      </c>
      <c r="H1968" t="s">
        <v>4199</v>
      </c>
      <c r="I1968" t="s">
        <v>4390</v>
      </c>
      <c r="J1968">
        <v>90</v>
      </c>
      <c r="K1968" t="s">
        <v>4056</v>
      </c>
      <c r="L1968">
        <v>74</v>
      </c>
      <c r="M1968">
        <v>67</v>
      </c>
      <c r="N1968">
        <v>1</v>
      </c>
      <c r="O1968">
        <v>1.3824081208522201</v>
      </c>
      <c r="P1968">
        <v>0</v>
      </c>
      <c r="R1968" t="s">
        <v>3993</v>
      </c>
      <c r="S1968">
        <v>97</v>
      </c>
      <c r="T1968">
        <v>89</v>
      </c>
      <c r="U1968">
        <v>2</v>
      </c>
      <c r="V1968">
        <v>-5.6436759795092604</v>
      </c>
      <c r="W1968">
        <v>0</v>
      </c>
      <c r="Y1968">
        <v>90</v>
      </c>
      <c r="Z1968">
        <v>3</v>
      </c>
      <c r="AA1968">
        <v>0.32745627244492198</v>
      </c>
      <c r="AB1968">
        <v>0.32745627244492198</v>
      </c>
      <c r="AC1968" t="s">
        <v>4249</v>
      </c>
      <c r="AF1968" t="s">
        <v>4122</v>
      </c>
      <c r="AG1968" t="s">
        <v>4199</v>
      </c>
      <c r="AH1968">
        <v>23</v>
      </c>
      <c r="AI1968">
        <v>1</v>
      </c>
      <c r="AK1968" t="s">
        <v>4136</v>
      </c>
      <c r="AL1968" t="s">
        <v>4199</v>
      </c>
      <c r="AM1968">
        <v>23</v>
      </c>
      <c r="AN1968">
        <v>1</v>
      </c>
    </row>
    <row r="1969" spans="1:40" x14ac:dyDescent="0.25">
      <c r="A1969" s="6" t="s">
        <v>1922</v>
      </c>
      <c r="B1969" t="s">
        <v>3888</v>
      </c>
      <c r="C1969" t="s">
        <v>3994</v>
      </c>
      <c r="D1969" t="s">
        <v>4056</v>
      </c>
      <c r="E1969" t="s">
        <v>4122</v>
      </c>
      <c r="F1969" t="s">
        <v>4199</v>
      </c>
      <c r="G1969" t="s">
        <v>4124</v>
      </c>
      <c r="H1969" t="s">
        <v>4199</v>
      </c>
      <c r="I1969" t="s">
        <v>4390</v>
      </c>
      <c r="J1969">
        <v>96</v>
      </c>
      <c r="K1969" t="s">
        <v>4056</v>
      </c>
      <c r="L1969">
        <v>74</v>
      </c>
      <c r="M1969">
        <v>72</v>
      </c>
      <c r="N1969">
        <v>0</v>
      </c>
      <c r="O1969">
        <v>6.48074429599375</v>
      </c>
      <c r="P1969">
        <v>0</v>
      </c>
      <c r="R1969" t="s">
        <v>3994</v>
      </c>
      <c r="S1969">
        <v>97</v>
      </c>
      <c r="T1969">
        <v>95</v>
      </c>
      <c r="U1969">
        <v>4</v>
      </c>
      <c r="V1969">
        <v>-5.8558540496009401</v>
      </c>
      <c r="W1969">
        <v>0</v>
      </c>
      <c r="Y1969">
        <v>96</v>
      </c>
      <c r="Z1969">
        <v>5</v>
      </c>
      <c r="AA1969">
        <v>2.17810236606284</v>
      </c>
      <c r="AB1969">
        <v>1.5938675198015499</v>
      </c>
      <c r="AC1969" t="s">
        <v>4249</v>
      </c>
      <c r="AF1969" t="s">
        <v>4122</v>
      </c>
      <c r="AG1969" t="s">
        <v>4199</v>
      </c>
      <c r="AH1969">
        <v>23</v>
      </c>
      <c r="AI1969">
        <v>1</v>
      </c>
      <c r="AK1969" t="s">
        <v>4124</v>
      </c>
      <c r="AL1969" t="s">
        <v>4199</v>
      </c>
      <c r="AM1969">
        <v>23</v>
      </c>
      <c r="AN1969">
        <v>1</v>
      </c>
    </row>
    <row r="1970" spans="1:40" x14ac:dyDescent="0.25">
      <c r="A1970" s="6" t="s">
        <v>1923</v>
      </c>
      <c r="B1970" t="s">
        <v>3889</v>
      </c>
      <c r="C1970" t="s">
        <v>3959</v>
      </c>
      <c r="D1970" t="s">
        <v>4056</v>
      </c>
      <c r="E1970" t="s">
        <v>4122</v>
      </c>
      <c r="F1970" t="s">
        <v>4199</v>
      </c>
      <c r="G1970" t="s">
        <v>4124</v>
      </c>
      <c r="H1970" t="s">
        <v>4199</v>
      </c>
      <c r="I1970" t="s">
        <v>4390</v>
      </c>
      <c r="J1970">
        <v>98</v>
      </c>
      <c r="K1970" t="s">
        <v>4056</v>
      </c>
      <c r="L1970">
        <v>74</v>
      </c>
      <c r="M1970">
        <v>74</v>
      </c>
      <c r="N1970">
        <v>0</v>
      </c>
      <c r="O1970">
        <v>5.1408100070474498</v>
      </c>
      <c r="P1970">
        <v>1.3627197316517801</v>
      </c>
      <c r="Q1970" t="s">
        <v>4244</v>
      </c>
      <c r="R1970" t="s">
        <v>3959</v>
      </c>
      <c r="S1970">
        <v>91</v>
      </c>
      <c r="T1970">
        <v>91</v>
      </c>
      <c r="U1970">
        <v>0</v>
      </c>
      <c r="V1970">
        <v>2.69445584872792</v>
      </c>
      <c r="W1970">
        <v>0</v>
      </c>
      <c r="Y1970">
        <v>95</v>
      </c>
      <c r="Z1970">
        <v>3</v>
      </c>
      <c r="AA1970">
        <v>0.41491211220214302</v>
      </c>
      <c r="AB1970">
        <v>9.4075095283961005E-2</v>
      </c>
      <c r="AC1970" t="s">
        <v>4249</v>
      </c>
      <c r="AF1970" t="s">
        <v>4122</v>
      </c>
      <c r="AG1970" t="s">
        <v>4199</v>
      </c>
      <c r="AH1970">
        <v>23</v>
      </c>
      <c r="AI1970">
        <v>1</v>
      </c>
      <c r="AK1970" t="s">
        <v>4124</v>
      </c>
      <c r="AL1970" t="s">
        <v>4199</v>
      </c>
      <c r="AM1970">
        <v>23</v>
      </c>
      <c r="AN1970">
        <v>1</v>
      </c>
    </row>
    <row r="1971" spans="1:40" x14ac:dyDescent="0.25">
      <c r="A1971" s="6" t="s">
        <v>1924</v>
      </c>
      <c r="B1971" t="s">
        <v>3890</v>
      </c>
      <c r="C1971" t="s">
        <v>3955</v>
      </c>
      <c r="D1971" t="s">
        <v>4057</v>
      </c>
      <c r="E1971" t="s">
        <v>4124</v>
      </c>
      <c r="F1971" t="s">
        <v>4204</v>
      </c>
      <c r="G1971" t="s">
        <v>4104</v>
      </c>
      <c r="H1971" t="s">
        <v>4203</v>
      </c>
      <c r="I1971" t="s">
        <v>4382</v>
      </c>
      <c r="J1971">
        <v>98</v>
      </c>
      <c r="K1971" t="s">
        <v>4057</v>
      </c>
      <c r="L1971">
        <v>91</v>
      </c>
      <c r="M1971">
        <v>91</v>
      </c>
      <c r="N1971">
        <v>2</v>
      </c>
      <c r="O1971">
        <v>-3.7181086032280399</v>
      </c>
      <c r="P1971">
        <v>0</v>
      </c>
      <c r="R1971" t="s">
        <v>3955</v>
      </c>
      <c r="S1971">
        <v>79</v>
      </c>
      <c r="T1971">
        <v>79</v>
      </c>
      <c r="U1971">
        <v>1</v>
      </c>
      <c r="V1971">
        <v>-4.4691929400552599</v>
      </c>
      <c r="W1971">
        <v>0</v>
      </c>
      <c r="Y1971">
        <v>96</v>
      </c>
      <c r="Z1971">
        <v>5</v>
      </c>
      <c r="AA1971">
        <v>-7.3904545546953502</v>
      </c>
      <c r="AB1971">
        <v>0</v>
      </c>
      <c r="AF1971" t="s">
        <v>4124</v>
      </c>
      <c r="AG1971" t="s">
        <v>4204</v>
      </c>
      <c r="AH1971">
        <v>25</v>
      </c>
      <c r="AI1971">
        <v>1</v>
      </c>
      <c r="AK1971" t="s">
        <v>4104</v>
      </c>
      <c r="AL1971" t="s">
        <v>4203</v>
      </c>
      <c r="AM1971">
        <v>26</v>
      </c>
      <c r="AN1971">
        <v>1</v>
      </c>
    </row>
    <row r="1972" spans="1:40" x14ac:dyDescent="0.25">
      <c r="A1972" s="6" t="s">
        <v>1925</v>
      </c>
      <c r="B1972" t="s">
        <v>3891</v>
      </c>
      <c r="C1972" t="s">
        <v>3964</v>
      </c>
      <c r="D1972" s="6" t="s">
        <v>4024</v>
      </c>
      <c r="E1972" t="s">
        <v>4124</v>
      </c>
      <c r="F1972" t="s">
        <v>4204</v>
      </c>
      <c r="G1972" t="s">
        <v>4104</v>
      </c>
      <c r="H1972" t="s">
        <v>4203</v>
      </c>
      <c r="I1972" t="s">
        <v>4382</v>
      </c>
      <c r="J1972">
        <v>97</v>
      </c>
      <c r="K1972" t="s">
        <v>4024</v>
      </c>
      <c r="L1972">
        <v>98</v>
      </c>
      <c r="M1972">
        <v>97</v>
      </c>
      <c r="N1972">
        <v>2</v>
      </c>
      <c r="O1972">
        <v>2.5018571740809201</v>
      </c>
      <c r="P1972">
        <v>0</v>
      </c>
      <c r="R1972" t="s">
        <v>3964</v>
      </c>
      <c r="S1972">
        <v>83</v>
      </c>
      <c r="T1972">
        <v>82</v>
      </c>
      <c r="U1972">
        <v>1</v>
      </c>
      <c r="V1972">
        <v>-1.8410364272791</v>
      </c>
      <c r="W1972">
        <v>0</v>
      </c>
      <c r="Y1972">
        <v>97</v>
      </c>
      <c r="Z1972">
        <v>6</v>
      </c>
      <c r="AA1972">
        <v>-2.14897976159263</v>
      </c>
      <c r="AB1972">
        <v>0</v>
      </c>
      <c r="AF1972" t="s">
        <v>4124</v>
      </c>
      <c r="AG1972" t="s">
        <v>4204</v>
      </c>
      <c r="AH1972">
        <v>25</v>
      </c>
      <c r="AI1972">
        <v>1</v>
      </c>
      <c r="AK1972" t="s">
        <v>4104</v>
      </c>
      <c r="AL1972" t="s">
        <v>4203</v>
      </c>
      <c r="AM1972">
        <v>26</v>
      </c>
      <c r="AN1972">
        <v>1</v>
      </c>
    </row>
    <row r="1973" spans="1:40" x14ac:dyDescent="0.25">
      <c r="A1973" s="1" t="s">
        <v>1926</v>
      </c>
      <c r="B1973" t="s">
        <v>3892</v>
      </c>
      <c r="C1973" s="22" t="s">
        <v>3937</v>
      </c>
      <c r="D1973" s="1" t="s">
        <v>4058</v>
      </c>
      <c r="E1973" t="s">
        <v>4096</v>
      </c>
      <c r="F1973" t="s">
        <v>4169</v>
      </c>
      <c r="G1973" t="s">
        <v>4223</v>
      </c>
      <c r="H1973" t="s">
        <v>4192</v>
      </c>
      <c r="I1973" t="s">
        <v>4381</v>
      </c>
      <c r="J1973">
        <v>97</v>
      </c>
      <c r="K1973" t="s">
        <v>4058</v>
      </c>
      <c r="L1973">
        <v>96</v>
      </c>
      <c r="M1973">
        <v>95</v>
      </c>
      <c r="N1973">
        <v>2</v>
      </c>
      <c r="O1973">
        <v>6.2828180414767401</v>
      </c>
      <c r="P1973">
        <v>6.2828180414767401</v>
      </c>
      <c r="Q1973" t="s">
        <v>4242</v>
      </c>
      <c r="R1973" t="s">
        <v>3937</v>
      </c>
      <c r="S1973">
        <v>89</v>
      </c>
      <c r="T1973">
        <v>89</v>
      </c>
      <c r="U1973">
        <v>2</v>
      </c>
      <c r="V1973">
        <v>4.9556026140956604</v>
      </c>
      <c r="W1973">
        <v>0</v>
      </c>
      <c r="Y1973">
        <v>97</v>
      </c>
      <c r="Z1973">
        <v>5</v>
      </c>
      <c r="AA1973">
        <v>10.6082046792406</v>
      </c>
      <c r="AB1973">
        <v>4.4900991379502804</v>
      </c>
      <c r="AC1973" t="s">
        <v>4244</v>
      </c>
      <c r="AF1973" t="s">
        <v>4096</v>
      </c>
      <c r="AG1973" t="s">
        <v>4169</v>
      </c>
      <c r="AH1973">
        <v>21</v>
      </c>
      <c r="AI1973">
        <v>0.88260000000000005</v>
      </c>
      <c r="AK1973" t="s">
        <v>4223</v>
      </c>
      <c r="AL1973" t="s">
        <v>4192</v>
      </c>
      <c r="AM1973">
        <v>21</v>
      </c>
      <c r="AN1973">
        <v>3.5299999999999998E-2</v>
      </c>
    </row>
    <row r="1974" spans="1:40" s="30" customFormat="1" x14ac:dyDescent="0.25">
      <c r="A1974" s="30" t="s">
        <v>1927</v>
      </c>
      <c r="B1974" s="30" t="s">
        <v>3893</v>
      </c>
      <c r="C1974" s="30" t="s">
        <v>3995</v>
      </c>
      <c r="D1974" s="30" t="s">
        <v>4032</v>
      </c>
      <c r="E1974" s="30" t="s">
        <v>4143</v>
      </c>
      <c r="F1974" s="30" t="s">
        <v>4168</v>
      </c>
      <c r="G1974" s="30" t="s">
        <v>4225</v>
      </c>
      <c r="H1974" s="30" t="s">
        <v>4154</v>
      </c>
      <c r="J1974" s="30">
        <v>65</v>
      </c>
      <c r="K1974" s="30" t="s">
        <v>4032</v>
      </c>
      <c r="L1974" s="30">
        <v>97</v>
      </c>
      <c r="M1974" s="30">
        <v>64</v>
      </c>
      <c r="N1974" s="30">
        <v>2</v>
      </c>
      <c r="O1974" s="30">
        <v>2.6752899956228502</v>
      </c>
      <c r="P1974" s="30">
        <v>1.9962178255932099</v>
      </c>
      <c r="Q1974" s="30" t="s">
        <v>4244</v>
      </c>
      <c r="R1974" s="30" t="s">
        <v>3995</v>
      </c>
      <c r="S1974" s="30">
        <v>98</v>
      </c>
      <c r="T1974" s="30">
        <v>65</v>
      </c>
      <c r="U1974" s="30">
        <v>1</v>
      </c>
      <c r="V1974" s="30">
        <v>4.23181361032632</v>
      </c>
      <c r="W1974" s="30">
        <v>0</v>
      </c>
      <c r="Y1974" s="30">
        <v>65</v>
      </c>
      <c r="Z1974" s="30">
        <v>4</v>
      </c>
      <c r="AA1974" s="30">
        <v>5.3142078216652804</v>
      </c>
      <c r="AB1974" s="30">
        <v>0.134033465053187</v>
      </c>
      <c r="AC1974" s="30" t="s">
        <v>4249</v>
      </c>
      <c r="AF1974" s="30" t="s">
        <v>4143</v>
      </c>
      <c r="AG1974" s="30" t="s">
        <v>4168</v>
      </c>
      <c r="AH1974" s="30">
        <v>21</v>
      </c>
      <c r="AI1974" s="30">
        <v>0.88260000000000005</v>
      </c>
      <c r="AK1974" s="30" t="s">
        <v>4225</v>
      </c>
      <c r="AL1974" s="30" t="s">
        <v>4154</v>
      </c>
      <c r="AM1974" s="30">
        <v>10</v>
      </c>
      <c r="AN1974" s="30">
        <v>0.38169999999999998</v>
      </c>
    </row>
    <row r="1975" spans="1:40" s="30" customFormat="1" x14ac:dyDescent="0.25">
      <c r="A1975" s="30" t="s">
        <v>1928</v>
      </c>
      <c r="B1975" s="30" t="s">
        <v>3894</v>
      </c>
      <c r="C1975" s="30" t="s">
        <v>3996</v>
      </c>
      <c r="D1975" s="30" t="s">
        <v>4033</v>
      </c>
      <c r="E1975" s="30" t="s">
        <v>4079</v>
      </c>
      <c r="F1975" s="30" t="s">
        <v>4210</v>
      </c>
      <c r="G1975" s="30" t="s">
        <v>4079</v>
      </c>
      <c r="H1975" s="30" t="s">
        <v>4210</v>
      </c>
      <c r="J1975" s="30">
        <v>97</v>
      </c>
      <c r="K1975" s="30" t="s">
        <v>4033</v>
      </c>
      <c r="L1975" s="30">
        <v>98</v>
      </c>
      <c r="M1975" s="30">
        <v>97</v>
      </c>
      <c r="N1975" s="30">
        <v>1</v>
      </c>
      <c r="O1975" s="30">
        <v>11.874837032157</v>
      </c>
      <c r="P1975" s="30">
        <v>8.8316303258383506</v>
      </c>
      <c r="Q1975" s="30" t="s">
        <v>4242</v>
      </c>
      <c r="R1975" s="30" t="s">
        <v>3996</v>
      </c>
      <c r="S1975" s="30">
        <v>87</v>
      </c>
      <c r="T1975" s="30">
        <v>87</v>
      </c>
      <c r="U1975" s="30">
        <v>0</v>
      </c>
      <c r="V1975" s="30">
        <v>16.012203953469101</v>
      </c>
      <c r="W1975" s="30">
        <v>12.327810302092001</v>
      </c>
      <c r="X1975" s="30" t="s">
        <v>4242</v>
      </c>
      <c r="Y1975" s="30">
        <v>97</v>
      </c>
      <c r="Z1975" s="30">
        <v>1</v>
      </c>
      <c r="AA1975" s="30">
        <v>31.249174710265201</v>
      </c>
      <c r="AB1975" s="30">
        <v>15.058116687419099</v>
      </c>
      <c r="AC1975" s="30" t="s">
        <v>4242</v>
      </c>
      <c r="AF1975" s="30" t="s">
        <v>4079</v>
      </c>
      <c r="AG1975" s="30" t="s">
        <v>4210</v>
      </c>
      <c r="AH1975" s="30">
        <v>3</v>
      </c>
      <c r="AI1975" s="30">
        <v>6.8000000000000005E-2</v>
      </c>
      <c r="AK1975" s="30" t="s">
        <v>4079</v>
      </c>
      <c r="AL1975" s="30" t="s">
        <v>4210</v>
      </c>
      <c r="AM1975" s="30">
        <v>3</v>
      </c>
      <c r="AN1975" s="30">
        <v>1</v>
      </c>
    </row>
    <row r="1976" spans="1:40" x14ac:dyDescent="0.25">
      <c r="A1976" s="6" t="s">
        <v>1929</v>
      </c>
      <c r="B1976" t="s">
        <v>3895</v>
      </c>
      <c r="C1976" t="s">
        <v>3997</v>
      </c>
      <c r="D1976" t="s">
        <v>4059</v>
      </c>
      <c r="E1976" t="s">
        <v>4124</v>
      </c>
      <c r="F1976" t="s">
        <v>4204</v>
      </c>
      <c r="G1976" t="s">
        <v>4104</v>
      </c>
      <c r="H1976" t="s">
        <v>4203</v>
      </c>
      <c r="I1976" t="s">
        <v>4382</v>
      </c>
      <c r="J1976">
        <v>98</v>
      </c>
      <c r="K1976" t="s">
        <v>4059</v>
      </c>
      <c r="L1976">
        <v>97</v>
      </c>
      <c r="M1976">
        <v>97</v>
      </c>
      <c r="N1976">
        <v>1</v>
      </c>
      <c r="O1976">
        <v>2.6103515232222598</v>
      </c>
      <c r="P1976">
        <v>0</v>
      </c>
      <c r="R1976" t="s">
        <v>3997</v>
      </c>
      <c r="S1976">
        <v>71</v>
      </c>
      <c r="T1976">
        <v>71</v>
      </c>
      <c r="U1976">
        <v>2</v>
      </c>
      <c r="V1976">
        <v>-4.7870559825134</v>
      </c>
      <c r="W1976">
        <v>0</v>
      </c>
      <c r="Y1976">
        <v>97</v>
      </c>
      <c r="Z1976">
        <v>4</v>
      </c>
      <c r="AA1976">
        <v>-1.0611896025487899</v>
      </c>
      <c r="AB1976">
        <v>0</v>
      </c>
      <c r="AF1976" t="s">
        <v>4124</v>
      </c>
      <c r="AG1976" t="s">
        <v>4204</v>
      </c>
      <c r="AH1976">
        <v>25</v>
      </c>
      <c r="AI1976">
        <v>1</v>
      </c>
      <c r="AK1976" t="s">
        <v>4104</v>
      </c>
      <c r="AL1976" t="s">
        <v>4203</v>
      </c>
      <c r="AM1976">
        <v>26</v>
      </c>
      <c r="AN1976">
        <v>1</v>
      </c>
    </row>
    <row r="1977" spans="1:40" x14ac:dyDescent="0.25">
      <c r="A1977" s="6" t="s">
        <v>1930</v>
      </c>
      <c r="B1977" t="s">
        <v>3896</v>
      </c>
      <c r="C1977" t="s">
        <v>3958</v>
      </c>
      <c r="D1977" t="s">
        <v>4059</v>
      </c>
      <c r="E1977" t="s">
        <v>4124</v>
      </c>
      <c r="F1977" t="s">
        <v>4204</v>
      </c>
      <c r="G1977" t="s">
        <v>4104</v>
      </c>
      <c r="H1977" t="s">
        <v>4203</v>
      </c>
      <c r="I1977" t="s">
        <v>4382</v>
      </c>
      <c r="J1977">
        <v>98</v>
      </c>
      <c r="K1977" t="s">
        <v>4059</v>
      </c>
      <c r="L1977">
        <v>97</v>
      </c>
      <c r="M1977">
        <v>97</v>
      </c>
      <c r="N1977">
        <v>1</v>
      </c>
      <c r="O1977">
        <v>2.19068382661523</v>
      </c>
      <c r="P1977">
        <v>0</v>
      </c>
      <c r="R1977" t="s">
        <v>3958</v>
      </c>
      <c r="S1977">
        <v>69</v>
      </c>
      <c r="T1977">
        <v>69</v>
      </c>
      <c r="U1977">
        <v>1</v>
      </c>
      <c r="V1977">
        <v>0.80749279607960101</v>
      </c>
      <c r="W1977">
        <v>0.80749279607960101</v>
      </c>
      <c r="X1977" t="s">
        <v>4244</v>
      </c>
      <c r="Y1977">
        <v>98</v>
      </c>
      <c r="Z1977">
        <v>3</v>
      </c>
      <c r="AA1977">
        <v>1.7797901886614</v>
      </c>
      <c r="AB1977">
        <v>1.7797901886614</v>
      </c>
      <c r="AC1977" t="s">
        <v>4244</v>
      </c>
      <c r="AF1977" t="s">
        <v>4124</v>
      </c>
      <c r="AG1977" t="s">
        <v>4204</v>
      </c>
      <c r="AH1977">
        <v>25</v>
      </c>
      <c r="AI1977">
        <v>1</v>
      </c>
      <c r="AK1977" t="s">
        <v>4104</v>
      </c>
      <c r="AL1977" t="s">
        <v>4203</v>
      </c>
      <c r="AM1977">
        <v>26</v>
      </c>
      <c r="AN1977">
        <v>1</v>
      </c>
    </row>
    <row r="1978" spans="1:40" s="30" customFormat="1" x14ac:dyDescent="0.25">
      <c r="A1978" s="30" t="s">
        <v>1931</v>
      </c>
      <c r="B1978" s="30" t="s">
        <v>3897</v>
      </c>
      <c r="C1978" s="30" t="s">
        <v>3981</v>
      </c>
      <c r="D1978" s="30" t="s">
        <v>4060</v>
      </c>
      <c r="E1978" s="30" t="s">
        <v>4142</v>
      </c>
      <c r="F1978" s="30" t="s">
        <v>4219</v>
      </c>
      <c r="G1978" s="30" t="s">
        <v>4142</v>
      </c>
      <c r="H1978" s="30" t="s">
        <v>4197</v>
      </c>
      <c r="J1978" s="30">
        <v>96</v>
      </c>
      <c r="K1978" s="30" t="s">
        <v>4060</v>
      </c>
      <c r="L1978" s="30">
        <v>98</v>
      </c>
      <c r="M1978" s="30">
        <v>96</v>
      </c>
      <c r="N1978" s="30">
        <v>2</v>
      </c>
      <c r="O1978" s="30">
        <v>2.06532250945535</v>
      </c>
      <c r="P1978" s="30">
        <v>2.06532250945535</v>
      </c>
      <c r="Q1978" s="30" t="s">
        <v>4244</v>
      </c>
      <c r="R1978" s="30" t="s">
        <v>3981</v>
      </c>
      <c r="S1978" s="30">
        <v>98</v>
      </c>
      <c r="T1978" s="30">
        <v>96</v>
      </c>
      <c r="U1978" s="30">
        <v>1</v>
      </c>
      <c r="V1978" s="30">
        <v>11.266259987374401</v>
      </c>
      <c r="W1978" s="30">
        <v>6.26200489866208</v>
      </c>
      <c r="X1978" s="30" t="s">
        <v>4242</v>
      </c>
      <c r="Y1978" s="30">
        <v>96</v>
      </c>
      <c r="Z1978" s="30">
        <v>5</v>
      </c>
      <c r="AA1978" s="30">
        <v>14.4781227380826</v>
      </c>
      <c r="AB1978" s="30">
        <v>14.4781227380826</v>
      </c>
      <c r="AC1978" s="30" t="s">
        <v>4242</v>
      </c>
      <c r="AF1978" s="30" t="s">
        <v>4142</v>
      </c>
      <c r="AG1978" s="30" t="s">
        <v>4219</v>
      </c>
      <c r="AH1978" s="30">
        <v>32</v>
      </c>
      <c r="AI1978" s="30">
        <v>1</v>
      </c>
      <c r="AK1978" s="30" t="s">
        <v>4142</v>
      </c>
      <c r="AL1978" s="30" t="s">
        <v>4197</v>
      </c>
      <c r="AM1978" s="30">
        <v>34</v>
      </c>
      <c r="AN1978" s="30">
        <v>1</v>
      </c>
    </row>
    <row r="1979" spans="1:40" s="30" customFormat="1" x14ac:dyDescent="0.25">
      <c r="A1979" s="30" t="s">
        <v>1932</v>
      </c>
      <c r="B1979" s="30" t="s">
        <v>3898</v>
      </c>
      <c r="C1979" s="30" t="s">
        <v>3955</v>
      </c>
      <c r="D1979" s="30" t="s">
        <v>4061</v>
      </c>
      <c r="E1979" s="30" t="s">
        <v>4148</v>
      </c>
      <c r="F1979" s="30" t="s">
        <v>4220</v>
      </c>
      <c r="G1979" s="30" t="s">
        <v>4148</v>
      </c>
      <c r="H1979" s="30" t="s">
        <v>4220</v>
      </c>
      <c r="J1979" s="30">
        <v>98</v>
      </c>
      <c r="K1979" s="30" t="s">
        <v>4061</v>
      </c>
      <c r="L1979" s="30">
        <v>97</v>
      </c>
      <c r="M1979" s="30">
        <v>97</v>
      </c>
      <c r="N1979" s="30">
        <v>1</v>
      </c>
      <c r="O1979" s="30">
        <v>11.1907850821063</v>
      </c>
      <c r="P1979" s="30">
        <v>11.1907850821063</v>
      </c>
      <c r="Q1979" s="30" t="s">
        <v>4242</v>
      </c>
      <c r="R1979" s="30" t="s">
        <v>3955</v>
      </c>
      <c r="S1979" s="30">
        <v>79</v>
      </c>
      <c r="T1979" s="30">
        <v>79</v>
      </c>
      <c r="U1979" s="30">
        <v>0</v>
      </c>
      <c r="V1979" s="30">
        <v>13.201917380040401</v>
      </c>
      <c r="W1979" s="30">
        <v>11.795539523360199</v>
      </c>
      <c r="X1979" s="30" t="s">
        <v>4242</v>
      </c>
      <c r="Y1979" s="30">
        <v>98</v>
      </c>
      <c r="Z1979" s="30">
        <v>1</v>
      </c>
      <c r="AA1979" s="30">
        <v>28.806064809803001</v>
      </c>
      <c r="AB1979" s="30">
        <v>18.741653545389301</v>
      </c>
      <c r="AC1979" s="30" t="s">
        <v>4242</v>
      </c>
      <c r="AF1979" s="30" t="s">
        <v>4148</v>
      </c>
      <c r="AG1979" s="30" t="s">
        <v>4220</v>
      </c>
      <c r="AH1979" s="30">
        <v>35</v>
      </c>
      <c r="AI1979" s="30">
        <v>1</v>
      </c>
      <c r="AK1979" s="30" t="s">
        <v>4148</v>
      </c>
      <c r="AL1979" s="30" t="s">
        <v>4220</v>
      </c>
      <c r="AM1979" s="30">
        <v>38</v>
      </c>
      <c r="AN1979" s="30">
        <v>1</v>
      </c>
    </row>
    <row r="1980" spans="1:40" x14ac:dyDescent="0.25">
      <c r="A1980" s="3" t="s">
        <v>1933</v>
      </c>
      <c r="B1980" t="s">
        <v>3899</v>
      </c>
      <c r="C1980" s="3" t="s">
        <v>3942</v>
      </c>
      <c r="D1980" s="20" t="s">
        <v>4062</v>
      </c>
      <c r="E1980" t="s">
        <v>4096</v>
      </c>
      <c r="F1980" t="s">
        <v>4169</v>
      </c>
      <c r="G1980" t="s">
        <v>4223</v>
      </c>
      <c r="H1980" t="s">
        <v>4192</v>
      </c>
      <c r="I1980" t="s">
        <v>4381</v>
      </c>
      <c r="J1980">
        <v>97</v>
      </c>
      <c r="K1980" t="s">
        <v>4062</v>
      </c>
      <c r="L1980">
        <v>94</v>
      </c>
      <c r="M1980">
        <v>93</v>
      </c>
      <c r="N1980">
        <v>2</v>
      </c>
      <c r="O1980">
        <v>-1.60440714540833</v>
      </c>
      <c r="P1980">
        <v>0</v>
      </c>
      <c r="R1980" t="s">
        <v>3942</v>
      </c>
      <c r="S1980">
        <v>96</v>
      </c>
      <c r="T1980">
        <v>95</v>
      </c>
      <c r="U1980">
        <v>1</v>
      </c>
      <c r="V1980">
        <v>11.097536127723201</v>
      </c>
      <c r="W1980">
        <v>3.6001670538668198</v>
      </c>
      <c r="X1980" t="s">
        <v>4242</v>
      </c>
      <c r="Y1980">
        <v>97</v>
      </c>
      <c r="Z1980">
        <v>5</v>
      </c>
      <c r="AA1980">
        <v>6.3682475794904896</v>
      </c>
      <c r="AB1980">
        <v>0.76393719613557298</v>
      </c>
      <c r="AC1980" t="s">
        <v>4249</v>
      </c>
      <c r="AF1980" t="s">
        <v>4096</v>
      </c>
      <c r="AG1980" t="s">
        <v>4169</v>
      </c>
      <c r="AH1980">
        <v>21</v>
      </c>
      <c r="AI1980">
        <v>0.88260000000000005</v>
      </c>
      <c r="AK1980" t="s">
        <v>4223</v>
      </c>
      <c r="AL1980" t="s">
        <v>4192</v>
      </c>
      <c r="AM1980">
        <v>21</v>
      </c>
      <c r="AN1980">
        <v>3.5299999999999998E-2</v>
      </c>
    </row>
    <row r="1981" spans="1:40" s="30" customFormat="1" x14ac:dyDescent="0.25">
      <c r="A1981" s="30" t="s">
        <v>1934</v>
      </c>
      <c r="B1981" s="30" t="s">
        <v>3900</v>
      </c>
      <c r="C1981" s="30" t="s">
        <v>3955</v>
      </c>
      <c r="D1981" s="30" t="s">
        <v>4063</v>
      </c>
      <c r="E1981" s="30" t="s">
        <v>4148</v>
      </c>
      <c r="F1981" s="30" t="s">
        <v>4221</v>
      </c>
      <c r="G1981" s="30" t="s">
        <v>4148</v>
      </c>
      <c r="H1981" s="30" t="s">
        <v>4221</v>
      </c>
      <c r="J1981" s="30">
        <v>96</v>
      </c>
      <c r="K1981" s="30" t="s">
        <v>4063</v>
      </c>
      <c r="L1981" s="30">
        <v>97</v>
      </c>
      <c r="M1981" s="30">
        <v>95</v>
      </c>
      <c r="N1981" s="30">
        <v>1</v>
      </c>
      <c r="O1981" s="30">
        <v>9.9692316796810498</v>
      </c>
      <c r="P1981" s="30">
        <v>9.9692316796810498</v>
      </c>
      <c r="Q1981" s="30" t="s">
        <v>4242</v>
      </c>
      <c r="R1981" s="30" t="s">
        <v>3955</v>
      </c>
      <c r="S1981" s="30">
        <v>79</v>
      </c>
      <c r="T1981" s="30">
        <v>78</v>
      </c>
      <c r="U1981" s="30">
        <v>1</v>
      </c>
      <c r="V1981" s="30">
        <v>7.1641185098709101</v>
      </c>
      <c r="W1981" s="30">
        <v>4.7805617889518004</v>
      </c>
      <c r="X1981" s="30" t="s">
        <v>4242</v>
      </c>
      <c r="Y1981" s="30">
        <v>95</v>
      </c>
      <c r="Z1981" s="30">
        <v>2</v>
      </c>
      <c r="AA1981" s="30">
        <v>19.384528427699902</v>
      </c>
      <c r="AB1981" s="30">
        <v>16.095428189581799</v>
      </c>
      <c r="AC1981" s="30" t="s">
        <v>4242</v>
      </c>
      <c r="AF1981" s="30" t="s">
        <v>4148</v>
      </c>
      <c r="AG1981" s="30" t="s">
        <v>4221</v>
      </c>
      <c r="AH1981" s="30">
        <v>35</v>
      </c>
      <c r="AI1981" s="30">
        <v>1</v>
      </c>
      <c r="AK1981" s="30" t="s">
        <v>4148</v>
      </c>
      <c r="AL1981" s="30" t="s">
        <v>4221</v>
      </c>
      <c r="AM1981" s="30">
        <v>38</v>
      </c>
      <c r="AN1981" s="30">
        <v>1</v>
      </c>
    </row>
    <row r="1982" spans="1:40" x14ac:dyDescent="0.25">
      <c r="A1982" s="7" t="s">
        <v>1935</v>
      </c>
      <c r="B1982" t="s">
        <v>3901</v>
      </c>
      <c r="C1982" s="1" t="s">
        <v>3942</v>
      </c>
      <c r="D1982" s="24" t="s">
        <v>4038</v>
      </c>
      <c r="E1982" t="s">
        <v>4096</v>
      </c>
      <c r="F1982" t="s">
        <v>4169</v>
      </c>
      <c r="G1982" t="s">
        <v>4223</v>
      </c>
      <c r="H1982" t="s">
        <v>4192</v>
      </c>
      <c r="I1982" t="s">
        <v>4381</v>
      </c>
      <c r="J1982">
        <v>95</v>
      </c>
      <c r="K1982" t="s">
        <v>4038</v>
      </c>
      <c r="L1982">
        <v>70</v>
      </c>
      <c r="M1982">
        <v>68</v>
      </c>
      <c r="N1982">
        <v>1</v>
      </c>
      <c r="O1982">
        <v>-3.95796315742836</v>
      </c>
      <c r="P1982">
        <v>0</v>
      </c>
      <c r="R1982" t="s">
        <v>3942</v>
      </c>
      <c r="S1982">
        <v>96</v>
      </c>
      <c r="T1982">
        <v>93</v>
      </c>
      <c r="U1982">
        <v>2</v>
      </c>
      <c r="V1982">
        <v>9.2472555850847797</v>
      </c>
      <c r="W1982">
        <v>2.0479000140541301</v>
      </c>
      <c r="X1982" t="s">
        <v>4244</v>
      </c>
      <c r="Y1982">
        <v>95</v>
      </c>
      <c r="Z1982">
        <v>3</v>
      </c>
      <c r="AA1982">
        <v>9.0979258483561392</v>
      </c>
      <c r="AB1982">
        <v>5.6327771431238496</v>
      </c>
      <c r="AC1982" t="s">
        <v>4242</v>
      </c>
      <c r="AF1982" t="s">
        <v>4096</v>
      </c>
      <c r="AG1982" t="s">
        <v>4169</v>
      </c>
      <c r="AH1982">
        <v>21</v>
      </c>
      <c r="AI1982">
        <v>0.88260000000000005</v>
      </c>
      <c r="AK1982" t="s">
        <v>4223</v>
      </c>
      <c r="AL1982" t="s">
        <v>4192</v>
      </c>
      <c r="AM1982">
        <v>21</v>
      </c>
      <c r="AN1982">
        <v>3.5299999999999998E-2</v>
      </c>
    </row>
    <row r="1983" spans="1:40" x14ac:dyDescent="0.25">
      <c r="A1983" s="6" t="s">
        <v>1936</v>
      </c>
      <c r="B1983" t="s">
        <v>3902</v>
      </c>
      <c r="C1983" s="24" t="s">
        <v>3942</v>
      </c>
      <c r="D1983" s="24" t="s">
        <v>4038</v>
      </c>
      <c r="E1983" t="s">
        <v>4096</v>
      </c>
      <c r="F1983" t="s">
        <v>4169</v>
      </c>
      <c r="G1983" t="s">
        <v>4223</v>
      </c>
      <c r="H1983" t="s">
        <v>4192</v>
      </c>
      <c r="I1983" t="s">
        <v>4381</v>
      </c>
      <c r="J1983">
        <v>97</v>
      </c>
      <c r="K1983" t="s">
        <v>4038</v>
      </c>
      <c r="L1983">
        <v>70</v>
      </c>
      <c r="M1983">
        <v>69</v>
      </c>
      <c r="N1983">
        <v>1</v>
      </c>
      <c r="O1983">
        <v>-1.80528213552016</v>
      </c>
      <c r="P1983">
        <v>0</v>
      </c>
      <c r="R1983" t="s">
        <v>3942</v>
      </c>
      <c r="S1983">
        <v>96</v>
      </c>
      <c r="T1983">
        <v>95</v>
      </c>
      <c r="U1983">
        <v>1</v>
      </c>
      <c r="V1983">
        <v>10.396149979693901</v>
      </c>
      <c r="W1983">
        <v>0</v>
      </c>
      <c r="Y1983">
        <v>97</v>
      </c>
      <c r="Z1983">
        <v>3</v>
      </c>
      <c r="AA1983">
        <v>9.37698262247606</v>
      </c>
      <c r="AB1983">
        <v>0.62112210595893003</v>
      </c>
      <c r="AC1983" t="s">
        <v>4249</v>
      </c>
      <c r="AF1983" t="s">
        <v>4096</v>
      </c>
      <c r="AG1983" t="s">
        <v>4169</v>
      </c>
      <c r="AH1983">
        <v>21</v>
      </c>
      <c r="AI1983">
        <v>0.88260000000000005</v>
      </c>
      <c r="AK1983" t="s">
        <v>4223</v>
      </c>
      <c r="AL1983" t="s">
        <v>4192</v>
      </c>
      <c r="AM1983">
        <v>21</v>
      </c>
      <c r="AN1983">
        <v>3.5299999999999998E-2</v>
      </c>
    </row>
    <row r="1984" spans="1:40" x14ac:dyDescent="0.25">
      <c r="A1984" s="6" t="s">
        <v>1937</v>
      </c>
      <c r="B1984" t="s">
        <v>3903</v>
      </c>
      <c r="C1984" s="24" t="s">
        <v>3942</v>
      </c>
      <c r="D1984" s="24" t="s">
        <v>4038</v>
      </c>
      <c r="E1984" t="s">
        <v>4096</v>
      </c>
      <c r="F1984" t="s">
        <v>4169</v>
      </c>
      <c r="G1984" t="s">
        <v>4223</v>
      </c>
      <c r="H1984" t="s">
        <v>4192</v>
      </c>
      <c r="I1984" t="s">
        <v>4381</v>
      </c>
      <c r="J1984">
        <v>97</v>
      </c>
      <c r="K1984" t="s">
        <v>4038</v>
      </c>
      <c r="L1984">
        <v>70</v>
      </c>
      <c r="M1984">
        <v>69</v>
      </c>
      <c r="N1984">
        <v>1</v>
      </c>
      <c r="O1984">
        <v>-1.81796966038523</v>
      </c>
      <c r="P1984">
        <v>0</v>
      </c>
      <c r="R1984" t="s">
        <v>3942</v>
      </c>
      <c r="S1984">
        <v>96</v>
      </c>
      <c r="T1984">
        <v>95</v>
      </c>
      <c r="U1984">
        <v>1</v>
      </c>
      <c r="V1984">
        <v>10.321757237318399</v>
      </c>
      <c r="W1984">
        <v>0</v>
      </c>
      <c r="Y1984">
        <v>97</v>
      </c>
      <c r="Z1984">
        <v>3</v>
      </c>
      <c r="AA1984">
        <v>9.3635709395400699</v>
      </c>
      <c r="AB1984">
        <v>0.62036141594264604</v>
      </c>
      <c r="AC1984" t="s">
        <v>4249</v>
      </c>
      <c r="AF1984" t="s">
        <v>4096</v>
      </c>
      <c r="AG1984" t="s">
        <v>4169</v>
      </c>
      <c r="AH1984">
        <v>21</v>
      </c>
      <c r="AI1984">
        <v>0.88260000000000005</v>
      </c>
      <c r="AK1984" t="s">
        <v>4223</v>
      </c>
      <c r="AL1984" t="s">
        <v>4192</v>
      </c>
      <c r="AM1984">
        <v>21</v>
      </c>
      <c r="AN1984">
        <v>3.5299999999999998E-2</v>
      </c>
    </row>
    <row r="1985" spans="1:40" x14ac:dyDescent="0.25">
      <c r="A1985" s="6" t="s">
        <v>1938</v>
      </c>
      <c r="B1985" t="s">
        <v>3904</v>
      </c>
      <c r="C1985" t="s">
        <v>3937</v>
      </c>
      <c r="D1985" t="s">
        <v>4038</v>
      </c>
      <c r="E1985" t="s">
        <v>4096</v>
      </c>
      <c r="F1985" t="s">
        <v>4169</v>
      </c>
      <c r="G1985" t="s">
        <v>4223</v>
      </c>
      <c r="H1985" t="s">
        <v>4192</v>
      </c>
      <c r="I1985" t="s">
        <v>4381</v>
      </c>
      <c r="J1985">
        <v>97</v>
      </c>
      <c r="K1985" t="s">
        <v>4038</v>
      </c>
      <c r="L1985">
        <v>70</v>
      </c>
      <c r="M1985">
        <v>69</v>
      </c>
      <c r="N1985">
        <v>0</v>
      </c>
      <c r="O1985">
        <v>2.99196613726044</v>
      </c>
      <c r="P1985">
        <v>1.2793108075302799</v>
      </c>
      <c r="Q1985" t="s">
        <v>4244</v>
      </c>
      <c r="R1985" t="s">
        <v>3937</v>
      </c>
      <c r="S1985">
        <v>89</v>
      </c>
      <c r="T1985">
        <v>89</v>
      </c>
      <c r="U1985">
        <v>2</v>
      </c>
      <c r="V1985">
        <v>5.3690936874992303</v>
      </c>
      <c r="W1985">
        <v>0</v>
      </c>
      <c r="Y1985">
        <v>95</v>
      </c>
      <c r="Z1985">
        <v>2</v>
      </c>
      <c r="AA1985">
        <v>9.3600491313006202</v>
      </c>
      <c r="AB1985">
        <v>0.972942422680243</v>
      </c>
      <c r="AC1985" t="s">
        <v>4249</v>
      </c>
      <c r="AF1985" t="s">
        <v>4096</v>
      </c>
      <c r="AG1985" t="s">
        <v>4169</v>
      </c>
      <c r="AH1985">
        <v>21</v>
      </c>
      <c r="AI1985">
        <v>0.88260000000000005</v>
      </c>
      <c r="AK1985" t="s">
        <v>4223</v>
      </c>
      <c r="AL1985" t="s">
        <v>4192</v>
      </c>
      <c r="AM1985">
        <v>21</v>
      </c>
      <c r="AN1985">
        <v>3.5299999999999998E-2</v>
      </c>
    </row>
    <row r="1986" spans="1:40" x14ac:dyDescent="0.25">
      <c r="A1986" s="7" t="s">
        <v>1939</v>
      </c>
      <c r="B1986" t="s">
        <v>3905</v>
      </c>
      <c r="C1986" s="7" t="s">
        <v>3985</v>
      </c>
      <c r="D1986" t="s">
        <v>4038</v>
      </c>
      <c r="E1986" t="s">
        <v>4124</v>
      </c>
      <c r="F1986" t="s">
        <v>4203</v>
      </c>
      <c r="G1986" t="s">
        <v>4132</v>
      </c>
      <c r="H1986" t="s">
        <v>4203</v>
      </c>
      <c r="I1986" t="s">
        <v>4382</v>
      </c>
      <c r="J1986">
        <v>77</v>
      </c>
      <c r="K1986" t="s">
        <v>4038</v>
      </c>
      <c r="L1986">
        <v>70</v>
      </c>
      <c r="M1986">
        <v>53</v>
      </c>
      <c r="N1986">
        <v>0</v>
      </c>
      <c r="O1986">
        <v>-2.5021492681671398</v>
      </c>
      <c r="P1986">
        <v>0</v>
      </c>
      <c r="R1986" t="s">
        <v>3985</v>
      </c>
      <c r="S1986">
        <v>96</v>
      </c>
      <c r="T1986">
        <v>76</v>
      </c>
      <c r="U1986">
        <v>0</v>
      </c>
      <c r="V1986">
        <v>4.1757869815551301</v>
      </c>
      <c r="W1986">
        <v>2.6036623020883898</v>
      </c>
      <c r="X1986" t="s">
        <v>4242</v>
      </c>
      <c r="Y1986">
        <v>77</v>
      </c>
      <c r="Z1986">
        <v>2</v>
      </c>
      <c r="AA1986">
        <v>-0.57339072486200804</v>
      </c>
      <c r="AB1986">
        <v>0</v>
      </c>
      <c r="AF1986" t="s">
        <v>4124</v>
      </c>
      <c r="AG1986" t="s">
        <v>4203</v>
      </c>
      <c r="AH1986">
        <v>25</v>
      </c>
      <c r="AI1986">
        <v>1</v>
      </c>
      <c r="AK1986" t="s">
        <v>4132</v>
      </c>
      <c r="AL1986" t="s">
        <v>4203</v>
      </c>
      <c r="AM1986">
        <v>26</v>
      </c>
      <c r="AN1986">
        <v>1</v>
      </c>
    </row>
    <row r="1987" spans="1:40" s="30" customFormat="1" x14ac:dyDescent="0.25">
      <c r="A1987" s="30" t="s">
        <v>1940</v>
      </c>
      <c r="B1987" s="30" t="s">
        <v>3906</v>
      </c>
      <c r="C1987" s="30" t="s">
        <v>3998</v>
      </c>
      <c r="D1987" s="30" t="s">
        <v>4038</v>
      </c>
      <c r="E1987" s="30" t="s">
        <v>4145</v>
      </c>
      <c r="F1987" s="30" t="s">
        <v>4179</v>
      </c>
      <c r="G1987" s="30" t="s">
        <v>4119</v>
      </c>
      <c r="H1987" s="30" t="s">
        <v>4192</v>
      </c>
      <c r="J1987" s="30">
        <v>95</v>
      </c>
      <c r="K1987" s="30" t="s">
        <v>4038</v>
      </c>
      <c r="L1987" s="30">
        <v>70</v>
      </c>
      <c r="M1987" s="30">
        <v>68</v>
      </c>
      <c r="N1987" s="30">
        <v>1</v>
      </c>
      <c r="O1987" s="30">
        <v>-3.63945635510877</v>
      </c>
      <c r="P1987" s="30">
        <v>0</v>
      </c>
      <c r="R1987" s="30" t="s">
        <v>3998</v>
      </c>
      <c r="S1987" s="30">
        <v>73</v>
      </c>
      <c r="T1987" s="30">
        <v>71</v>
      </c>
      <c r="U1987" s="30">
        <v>1</v>
      </c>
      <c r="V1987" s="30">
        <v>-1.9791937110190501</v>
      </c>
      <c r="W1987" s="30">
        <v>0</v>
      </c>
      <c r="Y1987" s="30">
        <v>89</v>
      </c>
      <c r="Z1987" s="30">
        <v>5</v>
      </c>
      <c r="AA1987" s="30">
        <v>-10.904879658203599</v>
      </c>
      <c r="AB1987" s="30">
        <v>0</v>
      </c>
      <c r="AF1987" s="30" t="s">
        <v>4145</v>
      </c>
      <c r="AG1987" s="30" t="s">
        <v>4179</v>
      </c>
      <c r="AH1987" s="30">
        <v>18</v>
      </c>
      <c r="AI1987" s="30">
        <v>1</v>
      </c>
      <c r="AK1987" s="30" t="s">
        <v>4119</v>
      </c>
      <c r="AL1987" s="30" t="s">
        <v>4192</v>
      </c>
      <c r="AM1987" s="30">
        <v>21</v>
      </c>
      <c r="AN1987" s="30">
        <v>3.5299999999999998E-2</v>
      </c>
    </row>
    <row r="1988" spans="1:40" x14ac:dyDescent="0.25">
      <c r="A1988" s="9" t="s">
        <v>1941</v>
      </c>
      <c r="B1988" t="s">
        <v>3907</v>
      </c>
      <c r="C1988" t="s">
        <v>3977</v>
      </c>
      <c r="D1988" t="s">
        <v>4064</v>
      </c>
      <c r="E1988" t="s">
        <v>4105</v>
      </c>
      <c r="F1988" t="s">
        <v>4168</v>
      </c>
      <c r="G1988" t="s">
        <v>4105</v>
      </c>
      <c r="H1988" t="s">
        <v>4204</v>
      </c>
      <c r="I1988" t="s">
        <v>4383</v>
      </c>
      <c r="J1988">
        <v>66</v>
      </c>
      <c r="K1988" t="s">
        <v>4064</v>
      </c>
      <c r="L1988">
        <v>96</v>
      </c>
      <c r="M1988">
        <v>65</v>
      </c>
      <c r="N1988">
        <v>0</v>
      </c>
      <c r="O1988">
        <v>7.6809265746470103</v>
      </c>
      <c r="P1988">
        <v>0.999011344399795</v>
      </c>
      <c r="Q1988" t="s">
        <v>4244</v>
      </c>
      <c r="R1988" t="s">
        <v>3977</v>
      </c>
      <c r="S1988">
        <v>98</v>
      </c>
      <c r="T1988">
        <v>66</v>
      </c>
      <c r="U1988">
        <v>0</v>
      </c>
      <c r="V1988">
        <v>4.87820863930913</v>
      </c>
      <c r="W1988">
        <v>0</v>
      </c>
      <c r="Y1988">
        <v>66</v>
      </c>
      <c r="Z1988">
        <v>0</v>
      </c>
      <c r="AA1988">
        <v>15.599556044162</v>
      </c>
      <c r="AB1988">
        <v>1.72428687273421</v>
      </c>
      <c r="AC1988" t="s">
        <v>4244</v>
      </c>
      <c r="AF1988" t="s">
        <v>4105</v>
      </c>
      <c r="AG1988" t="s">
        <v>4168</v>
      </c>
      <c r="AH1988">
        <v>21</v>
      </c>
      <c r="AI1988">
        <v>0.88260000000000005</v>
      </c>
      <c r="AK1988" t="s">
        <v>4105</v>
      </c>
      <c r="AL1988" t="s">
        <v>4204</v>
      </c>
      <c r="AM1988">
        <v>35</v>
      </c>
      <c r="AN1988">
        <v>1</v>
      </c>
    </row>
    <row r="1989" spans="1:40" x14ac:dyDescent="0.25">
      <c r="A1989" s="1" t="s">
        <v>1942</v>
      </c>
      <c r="B1989" t="s">
        <v>3908</v>
      </c>
      <c r="C1989" s="20" t="s">
        <v>3949</v>
      </c>
      <c r="D1989" t="s">
        <v>4040</v>
      </c>
      <c r="E1989" t="s">
        <v>4124</v>
      </c>
      <c r="F1989" t="s">
        <v>4204</v>
      </c>
      <c r="G1989" t="s">
        <v>4104</v>
      </c>
      <c r="H1989" t="s">
        <v>4203</v>
      </c>
      <c r="I1989" t="s">
        <v>4382</v>
      </c>
      <c r="J1989">
        <v>97</v>
      </c>
      <c r="K1989" t="s">
        <v>4040</v>
      </c>
      <c r="L1989">
        <v>80</v>
      </c>
      <c r="M1989">
        <v>79</v>
      </c>
      <c r="N1989">
        <v>1</v>
      </c>
      <c r="O1989">
        <v>-5.2018940233949902</v>
      </c>
      <c r="P1989">
        <v>0</v>
      </c>
      <c r="R1989" t="s">
        <v>3949</v>
      </c>
      <c r="S1989">
        <v>97</v>
      </c>
      <c r="T1989">
        <v>96</v>
      </c>
      <c r="U1989">
        <v>1</v>
      </c>
      <c r="V1989">
        <v>4.9686529690851096</v>
      </c>
      <c r="W1989">
        <v>2.6226973274010201</v>
      </c>
      <c r="X1989" t="s">
        <v>4242</v>
      </c>
      <c r="Y1989">
        <v>96</v>
      </c>
      <c r="Z1989">
        <v>3</v>
      </c>
      <c r="AA1989">
        <v>2.52035690523955</v>
      </c>
      <c r="AB1989">
        <v>1.5801517382754</v>
      </c>
      <c r="AC1989" t="s">
        <v>4249</v>
      </c>
      <c r="AF1989" t="s">
        <v>4124</v>
      </c>
      <c r="AG1989" t="s">
        <v>4204</v>
      </c>
      <c r="AH1989">
        <v>25</v>
      </c>
      <c r="AI1989">
        <v>1</v>
      </c>
      <c r="AK1989" t="s">
        <v>4104</v>
      </c>
      <c r="AL1989" t="s">
        <v>4203</v>
      </c>
      <c r="AM1989">
        <v>26</v>
      </c>
      <c r="AN1989">
        <v>1</v>
      </c>
    </row>
    <row r="1990" spans="1:40" s="30" customFormat="1" x14ac:dyDescent="0.25">
      <c r="A1990" s="30" t="s">
        <v>1943</v>
      </c>
      <c r="B1990" s="30" t="s">
        <v>3909</v>
      </c>
      <c r="C1990" s="30" t="s">
        <v>3981</v>
      </c>
      <c r="D1990" s="30" t="s">
        <v>4040</v>
      </c>
      <c r="E1990" s="30" t="s">
        <v>4142</v>
      </c>
      <c r="F1990" s="30" t="s">
        <v>4219</v>
      </c>
      <c r="G1990" s="30" t="s">
        <v>4142</v>
      </c>
      <c r="H1990" s="30" t="s">
        <v>4197</v>
      </c>
      <c r="J1990" s="30">
        <v>96</v>
      </c>
      <c r="K1990" s="30" t="s">
        <v>4040</v>
      </c>
      <c r="L1990" s="30">
        <v>80</v>
      </c>
      <c r="M1990" s="30">
        <v>78</v>
      </c>
      <c r="N1990" s="30">
        <v>1</v>
      </c>
      <c r="O1990" s="30">
        <v>-0.142304205111141</v>
      </c>
      <c r="P1990" s="30">
        <v>0</v>
      </c>
      <c r="R1990" s="30" t="s">
        <v>3981</v>
      </c>
      <c r="S1990" s="30">
        <v>98</v>
      </c>
      <c r="T1990" s="30">
        <v>96</v>
      </c>
      <c r="U1990" s="30">
        <v>0</v>
      </c>
      <c r="V1990" s="30">
        <v>16.755169873607802</v>
      </c>
      <c r="W1990" s="30">
        <v>6.8368253482591896</v>
      </c>
      <c r="X1990" s="30" t="s">
        <v>4242</v>
      </c>
      <c r="Y1990" s="30">
        <v>96</v>
      </c>
      <c r="Z1990" s="30">
        <v>3</v>
      </c>
      <c r="AA1990" s="30">
        <v>14.8655205636956</v>
      </c>
      <c r="AB1990" s="30">
        <v>0.96405244578896498</v>
      </c>
      <c r="AC1990" s="30" t="s">
        <v>4249</v>
      </c>
      <c r="AF1990" s="30" t="s">
        <v>4142</v>
      </c>
      <c r="AG1990" s="30" t="s">
        <v>4219</v>
      </c>
      <c r="AH1990" s="30">
        <v>32</v>
      </c>
      <c r="AI1990" s="30">
        <v>1</v>
      </c>
      <c r="AK1990" s="30" t="s">
        <v>4142</v>
      </c>
      <c r="AL1990" s="30" t="s">
        <v>4197</v>
      </c>
      <c r="AM1990" s="30">
        <v>34</v>
      </c>
      <c r="AN1990" s="30">
        <v>1</v>
      </c>
    </row>
    <row r="1991" spans="1:40" s="30" customFormat="1" x14ac:dyDescent="0.25">
      <c r="A1991" s="30" t="s">
        <v>1944</v>
      </c>
      <c r="B1991" s="30" t="s">
        <v>3910</v>
      </c>
      <c r="C1991" s="30" t="s">
        <v>3976</v>
      </c>
      <c r="D1991" s="30" t="s">
        <v>4040</v>
      </c>
      <c r="E1991" s="30" t="s">
        <v>4108</v>
      </c>
      <c r="F1991" s="30" t="s">
        <v>4187</v>
      </c>
      <c r="G1991" s="30" t="s">
        <v>4108</v>
      </c>
      <c r="H1991" s="30" t="s">
        <v>4187</v>
      </c>
      <c r="J1991" s="30">
        <v>98</v>
      </c>
      <c r="K1991" s="30" t="s">
        <v>4040</v>
      </c>
      <c r="L1991" s="30">
        <v>80</v>
      </c>
      <c r="M1991" s="30">
        <v>80</v>
      </c>
      <c r="N1991" s="30">
        <v>1</v>
      </c>
      <c r="O1991" s="30">
        <v>-5.31544077127975</v>
      </c>
      <c r="P1991" s="30">
        <v>0</v>
      </c>
      <c r="R1991" s="30" t="s">
        <v>3976</v>
      </c>
      <c r="S1991" s="30">
        <v>98</v>
      </c>
      <c r="T1991" s="30">
        <v>98</v>
      </c>
      <c r="U1991" s="30">
        <v>1</v>
      </c>
      <c r="V1991" s="30">
        <v>11.5810544167232</v>
      </c>
      <c r="W1991" s="30">
        <v>0</v>
      </c>
      <c r="Y1991" s="30">
        <v>98</v>
      </c>
      <c r="Z1991" s="30">
        <v>5</v>
      </c>
      <c r="AA1991" s="30">
        <v>1.47813723810862</v>
      </c>
      <c r="AB1991" s="30">
        <v>0.33490537798836101</v>
      </c>
      <c r="AC1991" s="30" t="s">
        <v>4249</v>
      </c>
      <c r="AF1991" s="30" t="s">
        <v>4108</v>
      </c>
      <c r="AG1991" s="30" t="s">
        <v>4187</v>
      </c>
      <c r="AH1991" s="30">
        <v>12</v>
      </c>
      <c r="AI1991" s="30">
        <v>1</v>
      </c>
      <c r="AK1991" s="30" t="s">
        <v>4108</v>
      </c>
      <c r="AL1991" s="30" t="s">
        <v>4187</v>
      </c>
      <c r="AM1991" s="30">
        <v>12</v>
      </c>
      <c r="AN1991" s="30">
        <v>1</v>
      </c>
    </row>
    <row r="1992" spans="1:40" s="30" customFormat="1" x14ac:dyDescent="0.25">
      <c r="A1992" s="30" t="s">
        <v>1945</v>
      </c>
      <c r="B1992" s="30" t="s">
        <v>3911</v>
      </c>
      <c r="C1992" s="30" t="s">
        <v>3980</v>
      </c>
      <c r="D1992" s="30" t="s">
        <v>4065</v>
      </c>
      <c r="E1992" s="30" t="s">
        <v>4142</v>
      </c>
      <c r="F1992" s="30" t="s">
        <v>4219</v>
      </c>
      <c r="G1992" s="30" t="s">
        <v>4142</v>
      </c>
      <c r="H1992" s="30" t="s">
        <v>4197</v>
      </c>
      <c r="J1992" s="30">
        <v>95</v>
      </c>
      <c r="K1992" s="30" t="s">
        <v>4065</v>
      </c>
      <c r="L1992" s="30">
        <v>76</v>
      </c>
      <c r="M1992" s="30">
        <v>73</v>
      </c>
      <c r="N1992" s="30">
        <v>2</v>
      </c>
      <c r="O1992" s="30">
        <v>-4.2762192093009803</v>
      </c>
      <c r="P1992" s="30">
        <v>0</v>
      </c>
      <c r="R1992" s="30" t="s">
        <v>3980</v>
      </c>
      <c r="S1992" s="30">
        <v>94</v>
      </c>
      <c r="T1992" s="30">
        <v>92</v>
      </c>
      <c r="U1992" s="30">
        <v>0</v>
      </c>
      <c r="V1992" s="30">
        <v>18.676811128360001</v>
      </c>
      <c r="W1992" s="30">
        <v>4.01914877229708</v>
      </c>
      <c r="X1992" s="30" t="s">
        <v>4242</v>
      </c>
      <c r="Y1992" s="30">
        <v>94</v>
      </c>
      <c r="Z1992" s="30">
        <v>3</v>
      </c>
      <c r="AA1992" s="30">
        <v>12.9033028541091</v>
      </c>
      <c r="AB1992" s="30">
        <v>0.71072796612515898</v>
      </c>
      <c r="AC1992" s="30" t="s">
        <v>4249</v>
      </c>
      <c r="AF1992" s="30" t="s">
        <v>4142</v>
      </c>
      <c r="AG1992" s="30" t="s">
        <v>4219</v>
      </c>
      <c r="AH1992" s="30">
        <v>32</v>
      </c>
      <c r="AI1992" s="30">
        <v>1</v>
      </c>
      <c r="AK1992" s="30" t="s">
        <v>4142</v>
      </c>
      <c r="AL1992" s="30" t="s">
        <v>4197</v>
      </c>
      <c r="AM1992" s="30">
        <v>34</v>
      </c>
      <c r="AN1992" s="30">
        <v>1</v>
      </c>
    </row>
    <row r="1993" spans="1:40" s="30" customFormat="1" x14ac:dyDescent="0.25">
      <c r="A1993" s="30" t="s">
        <v>1946</v>
      </c>
      <c r="B1993" s="30" t="s">
        <v>3912</v>
      </c>
      <c r="C1993" s="30" t="s">
        <v>3976</v>
      </c>
      <c r="D1993" s="30" t="s">
        <v>4065</v>
      </c>
      <c r="E1993" s="30" t="s">
        <v>4108</v>
      </c>
      <c r="F1993" s="30" t="s">
        <v>4187</v>
      </c>
      <c r="G1993" s="30" t="s">
        <v>4108</v>
      </c>
      <c r="H1993" s="30" t="s">
        <v>4187</v>
      </c>
      <c r="J1993" s="30">
        <v>95</v>
      </c>
      <c r="K1993" s="30" t="s">
        <v>4065</v>
      </c>
      <c r="L1993" s="30">
        <v>76</v>
      </c>
      <c r="M1993" s="30">
        <v>73</v>
      </c>
      <c r="N1993" s="30">
        <v>0</v>
      </c>
      <c r="O1993" s="30">
        <v>1.14873826059926</v>
      </c>
      <c r="P1993" s="30">
        <v>1.14873826059926</v>
      </c>
      <c r="Q1993" s="30" t="s">
        <v>4244</v>
      </c>
      <c r="R1993" s="30" t="s">
        <v>3976</v>
      </c>
      <c r="S1993" s="30">
        <v>98</v>
      </c>
      <c r="T1993" s="30">
        <v>95</v>
      </c>
      <c r="U1993" s="30">
        <v>0</v>
      </c>
      <c r="V1993" s="30">
        <v>15.3272073917939</v>
      </c>
      <c r="W1993" s="30">
        <v>7.5165858801042802</v>
      </c>
      <c r="X1993" s="30" t="s">
        <v>4242</v>
      </c>
      <c r="Y1993" s="30">
        <v>95</v>
      </c>
      <c r="Z1993" s="30">
        <v>2</v>
      </c>
      <c r="AA1993" s="30">
        <v>13.319510343428201</v>
      </c>
      <c r="AB1993" s="30">
        <v>1.6588522571680999</v>
      </c>
      <c r="AC1993" s="30" t="s">
        <v>4249</v>
      </c>
      <c r="AF1993" s="30" t="s">
        <v>4108</v>
      </c>
      <c r="AG1993" s="30" t="s">
        <v>4187</v>
      </c>
      <c r="AH1993" s="30">
        <v>12</v>
      </c>
      <c r="AI1993" s="30">
        <v>1</v>
      </c>
      <c r="AK1993" s="30" t="s">
        <v>4108</v>
      </c>
      <c r="AL1993" s="30" t="s">
        <v>4187</v>
      </c>
      <c r="AM1993" s="30">
        <v>12</v>
      </c>
      <c r="AN1993" s="30">
        <v>1</v>
      </c>
    </row>
    <row r="1994" spans="1:40" x14ac:dyDescent="0.25">
      <c r="A1994" s="7" t="s">
        <v>1947</v>
      </c>
      <c r="B1994" t="s">
        <v>3913</v>
      </c>
      <c r="C1994" s="7" t="s">
        <v>3942</v>
      </c>
      <c r="D1994" s="4" t="s">
        <v>4066</v>
      </c>
      <c r="E1994" t="s">
        <v>4096</v>
      </c>
      <c r="F1994" t="s">
        <v>4169</v>
      </c>
      <c r="G1994" t="s">
        <v>4223</v>
      </c>
      <c r="H1994" t="s">
        <v>4192</v>
      </c>
      <c r="I1994" t="s">
        <v>4381</v>
      </c>
      <c r="J1994">
        <v>97</v>
      </c>
      <c r="K1994" t="s">
        <v>4066</v>
      </c>
      <c r="L1994">
        <v>81</v>
      </c>
      <c r="M1994">
        <v>81</v>
      </c>
      <c r="N1994">
        <v>0</v>
      </c>
      <c r="O1994">
        <v>-0.466033600822579</v>
      </c>
      <c r="P1994">
        <v>0</v>
      </c>
      <c r="R1994" t="s">
        <v>3942</v>
      </c>
      <c r="S1994">
        <v>96</v>
      </c>
      <c r="T1994">
        <v>95</v>
      </c>
      <c r="U1994">
        <v>1</v>
      </c>
      <c r="V1994">
        <v>8.8520867974009505</v>
      </c>
      <c r="W1994">
        <v>0.79724468040747498</v>
      </c>
      <c r="X1994" t="s">
        <v>4244</v>
      </c>
      <c r="Y1994">
        <v>97</v>
      </c>
      <c r="Z1994">
        <v>3</v>
      </c>
      <c r="AA1994">
        <v>8.1744824980669293</v>
      </c>
      <c r="AB1994">
        <v>6.5511088914480098</v>
      </c>
      <c r="AC1994" t="s">
        <v>4242</v>
      </c>
      <c r="AF1994" t="s">
        <v>4096</v>
      </c>
      <c r="AG1994" t="s">
        <v>4169</v>
      </c>
      <c r="AH1994">
        <v>21</v>
      </c>
      <c r="AI1994">
        <v>0.88260000000000005</v>
      </c>
      <c r="AK1994" t="s">
        <v>4223</v>
      </c>
      <c r="AL1994" t="s">
        <v>4192</v>
      </c>
      <c r="AM1994">
        <v>21</v>
      </c>
      <c r="AN1994">
        <v>3.5299999999999998E-2</v>
      </c>
    </row>
    <row r="1995" spans="1:40" s="30" customFormat="1" x14ac:dyDescent="0.25">
      <c r="A1995" s="30" t="s">
        <v>1948</v>
      </c>
      <c r="B1995" s="30" t="s">
        <v>3914</v>
      </c>
      <c r="C1995" s="30" t="s">
        <v>3981</v>
      </c>
      <c r="D1995" s="30" t="s">
        <v>4066</v>
      </c>
      <c r="E1995" s="30" t="s">
        <v>4142</v>
      </c>
      <c r="F1995" s="30" t="s">
        <v>4219</v>
      </c>
      <c r="G1995" s="30" t="s">
        <v>4142</v>
      </c>
      <c r="H1995" s="30" t="s">
        <v>4197</v>
      </c>
      <c r="J1995" s="30">
        <v>96</v>
      </c>
      <c r="K1995" s="30" t="s">
        <v>4066</v>
      </c>
      <c r="L1995" s="30">
        <v>81</v>
      </c>
      <c r="M1995" s="30">
        <v>80</v>
      </c>
      <c r="N1995" s="30">
        <v>1</v>
      </c>
      <c r="O1995" s="30">
        <v>-3.70538750108495</v>
      </c>
      <c r="P1995" s="30">
        <v>0</v>
      </c>
      <c r="R1995" s="30" t="s">
        <v>3981</v>
      </c>
      <c r="S1995" s="30">
        <v>98</v>
      </c>
      <c r="T1995" s="30">
        <v>96</v>
      </c>
      <c r="U1995" s="30">
        <v>0</v>
      </c>
      <c r="V1995" s="30">
        <v>15.3080447074248</v>
      </c>
      <c r="W1995" s="30">
        <v>6.1236904336446196</v>
      </c>
      <c r="X1995" s="30" t="s">
        <v>4242</v>
      </c>
      <c r="Y1995" s="30">
        <v>96</v>
      </c>
      <c r="Z1995" s="30">
        <v>4</v>
      </c>
      <c r="AA1995" s="30">
        <v>7.2597996449141302</v>
      </c>
      <c r="AB1995" s="30">
        <v>0.94831815033323297</v>
      </c>
      <c r="AC1995" s="30" t="s">
        <v>4249</v>
      </c>
      <c r="AF1995" s="30" t="s">
        <v>4142</v>
      </c>
      <c r="AG1995" s="30" t="s">
        <v>4219</v>
      </c>
      <c r="AH1995" s="30">
        <v>32</v>
      </c>
      <c r="AI1995" s="30">
        <v>1</v>
      </c>
      <c r="AK1995" s="30" t="s">
        <v>4142</v>
      </c>
      <c r="AL1995" s="30" t="s">
        <v>4197</v>
      </c>
      <c r="AM1995" s="30">
        <v>34</v>
      </c>
      <c r="AN1995" s="30">
        <v>1</v>
      </c>
    </row>
    <row r="1996" spans="1:40" s="30" customFormat="1" x14ac:dyDescent="0.25">
      <c r="A1996" s="30" t="s">
        <v>1949</v>
      </c>
      <c r="B1996" s="30" t="s">
        <v>3915</v>
      </c>
      <c r="C1996" s="30" t="s">
        <v>3981</v>
      </c>
      <c r="D1996" s="30" t="s">
        <v>4066</v>
      </c>
      <c r="E1996" s="30" t="s">
        <v>4142</v>
      </c>
      <c r="F1996" s="30" t="s">
        <v>4219</v>
      </c>
      <c r="G1996" s="30" t="s">
        <v>4142</v>
      </c>
      <c r="H1996" s="30" t="s">
        <v>4197</v>
      </c>
      <c r="J1996" s="30">
        <v>97</v>
      </c>
      <c r="K1996" s="30" t="s">
        <v>4066</v>
      </c>
      <c r="L1996" s="30">
        <v>81</v>
      </c>
      <c r="M1996" s="30">
        <v>80</v>
      </c>
      <c r="N1996" s="30">
        <v>1</v>
      </c>
      <c r="O1996" s="30">
        <v>-3.6147038364323101</v>
      </c>
      <c r="P1996" s="30">
        <v>0</v>
      </c>
      <c r="R1996" s="30" t="s">
        <v>3981</v>
      </c>
      <c r="S1996" s="30">
        <v>98</v>
      </c>
      <c r="T1996" s="30">
        <v>97</v>
      </c>
      <c r="U1996" s="30">
        <v>0</v>
      </c>
      <c r="V1996" s="30">
        <v>14.392962067591499</v>
      </c>
      <c r="W1996" s="30">
        <v>5.58537222007224</v>
      </c>
      <c r="X1996" s="30" t="s">
        <v>4242</v>
      </c>
      <c r="Y1996" s="30">
        <v>97</v>
      </c>
      <c r="Z1996" s="30">
        <v>4</v>
      </c>
      <c r="AA1996" s="30">
        <v>6.22631223626734</v>
      </c>
      <c r="AB1996" s="30">
        <v>0.75590837162145996</v>
      </c>
      <c r="AC1996" s="30" t="s">
        <v>4249</v>
      </c>
      <c r="AF1996" s="30" t="s">
        <v>4142</v>
      </c>
      <c r="AG1996" s="30" t="s">
        <v>4219</v>
      </c>
      <c r="AH1996" s="30">
        <v>32</v>
      </c>
      <c r="AI1996" s="30">
        <v>1</v>
      </c>
      <c r="AK1996" s="30" t="s">
        <v>4142</v>
      </c>
      <c r="AL1996" s="30" t="s">
        <v>4197</v>
      </c>
      <c r="AM1996" s="30">
        <v>34</v>
      </c>
      <c r="AN1996" s="30">
        <v>1</v>
      </c>
    </row>
    <row r="1997" spans="1:40" s="30" customFormat="1" x14ac:dyDescent="0.25">
      <c r="A1997" s="30" t="s">
        <v>1950</v>
      </c>
      <c r="B1997" s="30" t="s">
        <v>3916</v>
      </c>
      <c r="C1997" s="30" t="s">
        <v>3980</v>
      </c>
      <c r="D1997" s="30" t="s">
        <v>4067</v>
      </c>
      <c r="E1997" s="30" t="s">
        <v>4142</v>
      </c>
      <c r="F1997" s="30" t="s">
        <v>4219</v>
      </c>
      <c r="G1997" s="30" t="s">
        <v>4142</v>
      </c>
      <c r="H1997" s="30" t="s">
        <v>4197</v>
      </c>
      <c r="J1997" s="30">
        <v>97</v>
      </c>
      <c r="K1997" s="30" t="s">
        <v>4067</v>
      </c>
      <c r="L1997" s="30">
        <v>98</v>
      </c>
      <c r="M1997" s="30">
        <v>97</v>
      </c>
      <c r="N1997" s="30">
        <v>3</v>
      </c>
      <c r="O1997" s="30">
        <v>-8.7375862698270108</v>
      </c>
      <c r="P1997" s="30">
        <v>0</v>
      </c>
      <c r="R1997" s="30" t="s">
        <v>3980</v>
      </c>
      <c r="S1997" s="30">
        <v>94</v>
      </c>
      <c r="T1997" s="30">
        <v>93</v>
      </c>
      <c r="U1997" s="30">
        <v>1</v>
      </c>
      <c r="V1997" s="30">
        <v>12.7577478156353</v>
      </c>
      <c r="W1997" s="30">
        <v>2.5169337721038501</v>
      </c>
      <c r="X1997" s="30" t="s">
        <v>4242</v>
      </c>
      <c r="Y1997" s="30">
        <v>97</v>
      </c>
      <c r="Z1997" s="30">
        <v>6</v>
      </c>
      <c r="AA1997" s="30">
        <v>4.6350257805790296</v>
      </c>
      <c r="AB1997" s="30">
        <v>0.52160878443477299</v>
      </c>
      <c r="AC1997" s="30" t="s">
        <v>4249</v>
      </c>
      <c r="AF1997" s="30" t="s">
        <v>4142</v>
      </c>
      <c r="AG1997" s="30" t="s">
        <v>4219</v>
      </c>
      <c r="AH1997" s="30">
        <v>32</v>
      </c>
      <c r="AI1997" s="30">
        <v>1</v>
      </c>
      <c r="AK1997" s="30" t="s">
        <v>4142</v>
      </c>
      <c r="AL1997" s="30" t="s">
        <v>4197</v>
      </c>
      <c r="AM1997" s="30">
        <v>34</v>
      </c>
      <c r="AN1997" s="30">
        <v>1</v>
      </c>
    </row>
    <row r="1998" spans="1:40" x14ac:dyDescent="0.25">
      <c r="A1998" s="6" t="s">
        <v>1951</v>
      </c>
      <c r="B1998" t="s">
        <v>3917</v>
      </c>
      <c r="C1998" t="s">
        <v>3951</v>
      </c>
      <c r="D1998" t="s">
        <v>4067</v>
      </c>
      <c r="E1998" t="s">
        <v>4124</v>
      </c>
      <c r="F1998" t="s">
        <v>4204</v>
      </c>
      <c r="G1998" t="s">
        <v>4104</v>
      </c>
      <c r="H1998" t="s">
        <v>4203</v>
      </c>
      <c r="I1998" t="s">
        <v>4382</v>
      </c>
      <c r="J1998">
        <v>98</v>
      </c>
      <c r="K1998" t="s">
        <v>4067</v>
      </c>
      <c r="L1998">
        <v>98</v>
      </c>
      <c r="M1998">
        <v>98</v>
      </c>
      <c r="N1998">
        <v>1</v>
      </c>
      <c r="O1998">
        <v>4.2580225318746701</v>
      </c>
      <c r="P1998">
        <v>3.8590607224608098</v>
      </c>
      <c r="Q1998" t="s">
        <v>4242</v>
      </c>
      <c r="R1998" t="s">
        <v>3951</v>
      </c>
      <c r="S1998">
        <v>80</v>
      </c>
      <c r="T1998">
        <v>80</v>
      </c>
      <c r="U1998">
        <v>1</v>
      </c>
      <c r="V1998">
        <v>-2.9014515437477799</v>
      </c>
      <c r="W1998">
        <v>0</v>
      </c>
      <c r="Y1998">
        <v>98</v>
      </c>
      <c r="Z1998">
        <v>3</v>
      </c>
      <c r="AA1998">
        <v>2.7168409969774299</v>
      </c>
      <c r="AB1998">
        <v>2.7168409969774299</v>
      </c>
      <c r="AC1998" t="s">
        <v>4244</v>
      </c>
      <c r="AF1998" t="s">
        <v>4124</v>
      </c>
      <c r="AG1998" t="s">
        <v>4204</v>
      </c>
      <c r="AH1998">
        <v>25</v>
      </c>
      <c r="AI1998">
        <v>1</v>
      </c>
      <c r="AK1998" t="s">
        <v>4104</v>
      </c>
      <c r="AL1998" t="s">
        <v>4203</v>
      </c>
      <c r="AM1998">
        <v>26</v>
      </c>
      <c r="AN1998">
        <v>1</v>
      </c>
    </row>
    <row r="1999" spans="1:40" x14ac:dyDescent="0.25">
      <c r="A1999" s="6" t="s">
        <v>1952</v>
      </c>
      <c r="B1999" t="s">
        <v>3918</v>
      </c>
      <c r="C1999" t="s">
        <v>3954</v>
      </c>
      <c r="D1999" t="s">
        <v>4067</v>
      </c>
      <c r="E1999" t="s">
        <v>4124</v>
      </c>
      <c r="F1999" t="s">
        <v>4204</v>
      </c>
      <c r="G1999" t="s">
        <v>4104</v>
      </c>
      <c r="H1999" t="s">
        <v>4203</v>
      </c>
      <c r="I1999" t="s">
        <v>4382</v>
      </c>
      <c r="J1999">
        <v>96</v>
      </c>
      <c r="K1999" t="s">
        <v>4067</v>
      </c>
      <c r="L1999">
        <v>98</v>
      </c>
      <c r="M1999">
        <v>96</v>
      </c>
      <c r="N1999">
        <v>2</v>
      </c>
      <c r="O1999">
        <v>5.1257663556866104</v>
      </c>
      <c r="P1999">
        <v>0</v>
      </c>
      <c r="R1999" t="s">
        <v>3954</v>
      </c>
      <c r="S1999">
        <v>81</v>
      </c>
      <c r="T1999">
        <v>79</v>
      </c>
      <c r="U1999">
        <v>2</v>
      </c>
      <c r="V1999">
        <v>-4.1180149222825904</v>
      </c>
      <c r="W1999">
        <v>0</v>
      </c>
      <c r="Y1999">
        <v>96</v>
      </c>
      <c r="Z1999">
        <v>6</v>
      </c>
      <c r="AA1999">
        <v>-0.60914907710412403</v>
      </c>
      <c r="AB1999">
        <v>0</v>
      </c>
      <c r="AF1999" t="s">
        <v>4124</v>
      </c>
      <c r="AG1999" t="s">
        <v>4204</v>
      </c>
      <c r="AH1999">
        <v>25</v>
      </c>
      <c r="AI1999">
        <v>1</v>
      </c>
      <c r="AK1999" t="s">
        <v>4104</v>
      </c>
      <c r="AL1999" t="s">
        <v>4203</v>
      </c>
      <c r="AM1999">
        <v>26</v>
      </c>
      <c r="AN1999">
        <v>1</v>
      </c>
    </row>
    <row r="2000" spans="1:40" x14ac:dyDescent="0.25">
      <c r="A2000" s="2" t="s">
        <v>1953</v>
      </c>
      <c r="B2000" t="s">
        <v>3919</v>
      </c>
      <c r="C2000" s="2" t="s">
        <v>3942</v>
      </c>
      <c r="D2000" s="22" t="s">
        <v>4068</v>
      </c>
      <c r="E2000" t="s">
        <v>4096</v>
      </c>
      <c r="F2000" t="s">
        <v>4169</v>
      </c>
      <c r="G2000" t="s">
        <v>4223</v>
      </c>
      <c r="H2000" t="s">
        <v>4192</v>
      </c>
      <c r="I2000" t="s">
        <v>4381</v>
      </c>
      <c r="J2000">
        <v>79</v>
      </c>
      <c r="K2000" t="s">
        <v>4068</v>
      </c>
      <c r="L2000">
        <v>89</v>
      </c>
      <c r="M2000">
        <v>71</v>
      </c>
      <c r="N2000">
        <v>0</v>
      </c>
      <c r="O2000">
        <v>5.1582613600006102</v>
      </c>
      <c r="P2000">
        <v>0.17157081031997401</v>
      </c>
      <c r="Q2000" t="s">
        <v>4244</v>
      </c>
      <c r="R2000" t="s">
        <v>3942</v>
      </c>
      <c r="S2000">
        <v>96</v>
      </c>
      <c r="T2000">
        <v>78</v>
      </c>
      <c r="U2000">
        <v>0</v>
      </c>
      <c r="V2000">
        <v>12.3164752991581</v>
      </c>
      <c r="W2000">
        <v>12.3164752991581</v>
      </c>
      <c r="X2000" t="s">
        <v>4242</v>
      </c>
      <c r="Y2000">
        <v>78</v>
      </c>
      <c r="Z2000">
        <v>4</v>
      </c>
      <c r="AA2000">
        <v>7.7903270271790399</v>
      </c>
      <c r="AB2000">
        <v>0.93513885823496201</v>
      </c>
      <c r="AC2000" t="s">
        <v>4249</v>
      </c>
      <c r="AF2000" t="s">
        <v>4096</v>
      </c>
      <c r="AG2000" t="s">
        <v>4169</v>
      </c>
      <c r="AH2000">
        <v>21</v>
      </c>
      <c r="AI2000">
        <v>0.88260000000000005</v>
      </c>
      <c r="AK2000" t="s">
        <v>4223</v>
      </c>
      <c r="AL2000" t="s">
        <v>4192</v>
      </c>
      <c r="AM2000">
        <v>21</v>
      </c>
      <c r="AN2000">
        <v>3.5299999999999998E-2</v>
      </c>
    </row>
    <row r="2001" spans="1:40" x14ac:dyDescent="0.25">
      <c r="A2001" s="1" t="s">
        <v>1954</v>
      </c>
      <c r="B2001" t="s">
        <v>3920</v>
      </c>
      <c r="C2001" t="s">
        <v>3937</v>
      </c>
      <c r="D2001" s="1" t="s">
        <v>4068</v>
      </c>
      <c r="E2001" t="s">
        <v>4096</v>
      </c>
      <c r="F2001" t="s">
        <v>4169</v>
      </c>
      <c r="G2001" t="s">
        <v>4223</v>
      </c>
      <c r="H2001" t="s">
        <v>4192</v>
      </c>
      <c r="I2001" t="s">
        <v>4381</v>
      </c>
      <c r="J2001">
        <v>98</v>
      </c>
      <c r="K2001" t="s">
        <v>4068</v>
      </c>
      <c r="L2001">
        <v>89</v>
      </c>
      <c r="M2001">
        <v>89</v>
      </c>
      <c r="N2001">
        <v>0</v>
      </c>
      <c r="O2001">
        <v>6.9875612201850696</v>
      </c>
      <c r="P2001">
        <v>4.5875124634905502</v>
      </c>
      <c r="Q2001" t="s">
        <v>4242</v>
      </c>
      <c r="R2001" t="s">
        <v>3937</v>
      </c>
      <c r="S2001">
        <v>89</v>
      </c>
      <c r="T2001">
        <v>89</v>
      </c>
      <c r="U2001">
        <v>0</v>
      </c>
      <c r="V2001">
        <v>9.6477562522360891</v>
      </c>
      <c r="W2001">
        <v>0</v>
      </c>
      <c r="Y2001">
        <v>98</v>
      </c>
      <c r="Z2001">
        <v>3</v>
      </c>
      <c r="AA2001">
        <v>12.4596194086467</v>
      </c>
      <c r="AB2001">
        <v>4.6900652639164404</v>
      </c>
      <c r="AC2001" t="s">
        <v>4244</v>
      </c>
      <c r="AF2001" t="s">
        <v>4096</v>
      </c>
      <c r="AG2001" t="s">
        <v>4169</v>
      </c>
      <c r="AH2001">
        <v>21</v>
      </c>
      <c r="AI2001">
        <v>0.88260000000000005</v>
      </c>
      <c r="AK2001" t="s">
        <v>4223</v>
      </c>
      <c r="AL2001" t="s">
        <v>4192</v>
      </c>
      <c r="AM2001">
        <v>21</v>
      </c>
      <c r="AN2001">
        <v>3.5299999999999998E-2</v>
      </c>
    </row>
    <row r="2002" spans="1:40" x14ac:dyDescent="0.25">
      <c r="A2002" s="6" t="s">
        <v>1955</v>
      </c>
      <c r="B2002" t="s">
        <v>3921</v>
      </c>
      <c r="C2002" t="s">
        <v>3937</v>
      </c>
      <c r="D2002" t="s">
        <v>4068</v>
      </c>
      <c r="E2002" t="s">
        <v>4096</v>
      </c>
      <c r="F2002" t="s">
        <v>4169</v>
      </c>
      <c r="G2002" t="s">
        <v>4223</v>
      </c>
      <c r="H2002" t="s">
        <v>4192</v>
      </c>
      <c r="I2002" t="s">
        <v>4381</v>
      </c>
      <c r="J2002">
        <v>98</v>
      </c>
      <c r="K2002" t="s">
        <v>4068</v>
      </c>
      <c r="L2002">
        <v>89</v>
      </c>
      <c r="M2002">
        <v>89</v>
      </c>
      <c r="N2002">
        <v>1</v>
      </c>
      <c r="O2002">
        <v>2.3794838719493798</v>
      </c>
      <c r="P2002">
        <v>1.7119772729460101</v>
      </c>
      <c r="Q2002" t="s">
        <v>4244</v>
      </c>
      <c r="R2002" t="s">
        <v>3937</v>
      </c>
      <c r="S2002">
        <v>89</v>
      </c>
      <c r="T2002">
        <v>89</v>
      </c>
      <c r="U2002">
        <v>1</v>
      </c>
      <c r="V2002">
        <v>8.1816674034047896</v>
      </c>
      <c r="W2002">
        <v>0</v>
      </c>
      <c r="Y2002">
        <v>98</v>
      </c>
      <c r="Z2002">
        <v>3</v>
      </c>
      <c r="AA2002">
        <v>10.5346782897781</v>
      </c>
      <c r="AB2002">
        <v>4.3617211803189999</v>
      </c>
      <c r="AC2002" t="s">
        <v>4244</v>
      </c>
      <c r="AF2002" t="s">
        <v>4096</v>
      </c>
      <c r="AG2002" t="s">
        <v>4169</v>
      </c>
      <c r="AH2002">
        <v>21</v>
      </c>
      <c r="AI2002">
        <v>0.88260000000000005</v>
      </c>
      <c r="AK2002" t="s">
        <v>4223</v>
      </c>
      <c r="AL2002" t="s">
        <v>4192</v>
      </c>
      <c r="AM2002">
        <v>21</v>
      </c>
      <c r="AN2002">
        <v>3.5299999999999998E-2</v>
      </c>
    </row>
    <row r="2003" spans="1:40" s="30" customFormat="1" x14ac:dyDescent="0.25">
      <c r="A2003" s="30" t="s">
        <v>1956</v>
      </c>
      <c r="B2003" s="30" t="s">
        <v>3922</v>
      </c>
      <c r="C2003" s="30" t="s">
        <v>3950</v>
      </c>
      <c r="D2003" s="30" t="s">
        <v>4069</v>
      </c>
      <c r="E2003" s="30" t="s">
        <v>4132</v>
      </c>
      <c r="F2003" s="30" t="s">
        <v>4222</v>
      </c>
      <c r="G2003" s="30" t="s">
        <v>4090</v>
      </c>
      <c r="H2003" s="30" t="s">
        <v>4222</v>
      </c>
      <c r="J2003" s="30">
        <v>95</v>
      </c>
      <c r="K2003" s="30" t="s">
        <v>4069</v>
      </c>
      <c r="L2003" s="30">
        <v>96</v>
      </c>
      <c r="M2003" s="30">
        <v>94</v>
      </c>
      <c r="N2003" s="30">
        <v>1</v>
      </c>
      <c r="O2003" s="30">
        <v>10.3820061945629</v>
      </c>
      <c r="P2003" s="30">
        <v>9.0256327747011795</v>
      </c>
      <c r="Q2003" s="30" t="s">
        <v>4242</v>
      </c>
      <c r="R2003" s="30" t="s">
        <v>3950</v>
      </c>
      <c r="S2003" s="30">
        <v>76</v>
      </c>
      <c r="T2003" s="30">
        <v>73</v>
      </c>
      <c r="U2003" s="30">
        <v>1</v>
      </c>
      <c r="V2003" s="30">
        <v>-2.7148513592750101</v>
      </c>
      <c r="W2003" s="30">
        <v>0</v>
      </c>
      <c r="Y2003" s="30">
        <v>95</v>
      </c>
      <c r="Z2003" s="30">
        <v>2</v>
      </c>
      <c r="AA2003" s="30">
        <v>11.7848279194027</v>
      </c>
      <c r="AB2003" s="30">
        <v>1.2249615788567401</v>
      </c>
      <c r="AC2003" s="30" t="s">
        <v>4249</v>
      </c>
      <c r="AF2003" s="30" t="s">
        <v>4132</v>
      </c>
      <c r="AG2003" s="30" t="s">
        <v>4222</v>
      </c>
      <c r="AH2003" s="30">
        <v>10</v>
      </c>
      <c r="AI2003" s="30">
        <v>1</v>
      </c>
      <c r="AK2003" s="30" t="s">
        <v>4090</v>
      </c>
      <c r="AL2003" s="30" t="s">
        <v>4222</v>
      </c>
      <c r="AM2003" s="30">
        <v>10</v>
      </c>
      <c r="AN2003" s="30">
        <v>0.38169999999999998</v>
      </c>
    </row>
    <row r="2004" spans="1:40" x14ac:dyDescent="0.25">
      <c r="A2004" s="6" t="s">
        <v>1957</v>
      </c>
      <c r="B2004" t="s">
        <v>3923</v>
      </c>
      <c r="C2004" t="s">
        <v>3958</v>
      </c>
      <c r="D2004" t="s">
        <v>4070</v>
      </c>
      <c r="E2004" t="s">
        <v>4124</v>
      </c>
      <c r="F2004" t="s">
        <v>4203</v>
      </c>
      <c r="G2004" t="s">
        <v>4132</v>
      </c>
      <c r="H2004" t="s">
        <v>4203</v>
      </c>
      <c r="I2004" t="s">
        <v>4382</v>
      </c>
      <c r="J2004">
        <v>98</v>
      </c>
      <c r="K2004" t="s">
        <v>4070</v>
      </c>
      <c r="L2004">
        <v>98</v>
      </c>
      <c r="M2004">
        <v>98</v>
      </c>
      <c r="N2004">
        <v>3</v>
      </c>
      <c r="O2004">
        <v>-1.8514501769887299</v>
      </c>
      <c r="P2004">
        <v>0</v>
      </c>
      <c r="R2004" t="s">
        <v>3958</v>
      </c>
      <c r="S2004">
        <v>69</v>
      </c>
      <c r="T2004">
        <v>69</v>
      </c>
      <c r="U2004">
        <v>2</v>
      </c>
      <c r="V2004">
        <v>-2.8397943804854102</v>
      </c>
      <c r="W2004">
        <v>0</v>
      </c>
      <c r="Y2004">
        <v>98</v>
      </c>
      <c r="Z2004">
        <v>7</v>
      </c>
      <c r="AA2004">
        <v>-6.8109949169521</v>
      </c>
      <c r="AB2004">
        <v>0</v>
      </c>
      <c r="AF2004" t="s">
        <v>4124</v>
      </c>
      <c r="AG2004" t="s">
        <v>4203</v>
      </c>
      <c r="AH2004">
        <v>25</v>
      </c>
      <c r="AI2004">
        <v>1</v>
      </c>
      <c r="AK2004" t="s">
        <v>4132</v>
      </c>
      <c r="AL2004" t="s">
        <v>4203</v>
      </c>
      <c r="AM2004">
        <v>26</v>
      </c>
      <c r="AN2004">
        <v>1</v>
      </c>
    </row>
    <row r="2005" spans="1:40" x14ac:dyDescent="0.25">
      <c r="A2005" s="2" t="s">
        <v>1958</v>
      </c>
      <c r="B2005" t="s">
        <v>3924</v>
      </c>
      <c r="C2005" s="2" t="s">
        <v>3942</v>
      </c>
      <c r="D2005" s="22" t="s">
        <v>4071</v>
      </c>
      <c r="E2005" t="s">
        <v>4096</v>
      </c>
      <c r="F2005" t="s">
        <v>4169</v>
      </c>
      <c r="G2005" t="s">
        <v>4223</v>
      </c>
      <c r="H2005" t="s">
        <v>4192</v>
      </c>
      <c r="I2005" t="s">
        <v>4381</v>
      </c>
      <c r="J2005">
        <v>96</v>
      </c>
      <c r="K2005" t="s">
        <v>4071</v>
      </c>
      <c r="L2005">
        <v>79</v>
      </c>
      <c r="M2005">
        <v>77</v>
      </c>
      <c r="N2005">
        <v>3</v>
      </c>
      <c r="O2005">
        <v>-7.20781152181533</v>
      </c>
      <c r="P2005">
        <v>0</v>
      </c>
      <c r="R2005" t="s">
        <v>3942</v>
      </c>
      <c r="S2005">
        <v>96</v>
      </c>
      <c r="T2005">
        <v>94</v>
      </c>
      <c r="U2005">
        <v>0</v>
      </c>
      <c r="V2005">
        <v>15.6421936077579</v>
      </c>
      <c r="W2005">
        <v>6.31078088896491</v>
      </c>
      <c r="X2005" t="s">
        <v>4242</v>
      </c>
      <c r="Y2005">
        <v>96</v>
      </c>
      <c r="Z2005">
        <v>4</v>
      </c>
      <c r="AA2005">
        <v>9.0938080581053402</v>
      </c>
      <c r="AB2005">
        <v>2.6195136433992898</v>
      </c>
      <c r="AC2005" t="s">
        <v>4244</v>
      </c>
      <c r="AF2005" t="s">
        <v>4096</v>
      </c>
      <c r="AG2005" t="s">
        <v>4169</v>
      </c>
      <c r="AH2005">
        <v>21</v>
      </c>
      <c r="AI2005">
        <v>0.88260000000000005</v>
      </c>
      <c r="AK2005" t="s">
        <v>4223</v>
      </c>
      <c r="AL2005" t="s">
        <v>4192</v>
      </c>
      <c r="AM2005">
        <v>21</v>
      </c>
      <c r="AN2005">
        <v>3.5299999999999998E-2</v>
      </c>
    </row>
    <row r="2006" spans="1:40" s="30" customFormat="1" x14ac:dyDescent="0.25">
      <c r="A2006" s="30" t="s">
        <v>1959</v>
      </c>
      <c r="B2006" s="30" t="s">
        <v>3925</v>
      </c>
      <c r="C2006" s="30" t="s">
        <v>3981</v>
      </c>
      <c r="D2006" s="30" t="s">
        <v>4042</v>
      </c>
      <c r="E2006" s="30" t="s">
        <v>4142</v>
      </c>
      <c r="F2006" s="30" t="s">
        <v>4219</v>
      </c>
      <c r="G2006" s="30" t="s">
        <v>4142</v>
      </c>
      <c r="H2006" s="30" t="s">
        <v>4197</v>
      </c>
      <c r="J2006" s="30">
        <v>96</v>
      </c>
      <c r="K2006" s="30" t="s">
        <v>4042</v>
      </c>
      <c r="L2006" s="30">
        <v>58</v>
      </c>
      <c r="M2006" s="30">
        <v>56</v>
      </c>
      <c r="N2006" s="30">
        <v>2</v>
      </c>
      <c r="O2006" s="30">
        <v>-3.85921336642317</v>
      </c>
      <c r="P2006" s="30">
        <v>0</v>
      </c>
      <c r="R2006" s="30" t="s">
        <v>3981</v>
      </c>
      <c r="S2006" s="30">
        <v>98</v>
      </c>
      <c r="T2006" s="30">
        <v>96</v>
      </c>
      <c r="U2006" s="30">
        <v>0</v>
      </c>
      <c r="V2006" s="30">
        <v>18.266612897824899</v>
      </c>
      <c r="W2006" s="30">
        <v>16.837909017451899</v>
      </c>
      <c r="X2006" s="30" t="s">
        <v>4242</v>
      </c>
      <c r="Y2006" s="30">
        <v>96</v>
      </c>
      <c r="Z2006" s="30">
        <v>4</v>
      </c>
      <c r="AA2006" s="30">
        <v>9.1145770844334795</v>
      </c>
      <c r="AB2006" s="30">
        <v>2.37817263997343</v>
      </c>
      <c r="AC2006" s="30" t="s">
        <v>4244</v>
      </c>
      <c r="AF2006" s="30" t="s">
        <v>4142</v>
      </c>
      <c r="AG2006" s="30" t="s">
        <v>4219</v>
      </c>
      <c r="AH2006" s="30">
        <v>32</v>
      </c>
      <c r="AI2006" s="30">
        <v>1</v>
      </c>
      <c r="AK2006" s="30" t="s">
        <v>4142</v>
      </c>
      <c r="AL2006" s="30" t="s">
        <v>4197</v>
      </c>
      <c r="AM2006" s="30">
        <v>34</v>
      </c>
      <c r="AN2006" s="30">
        <v>1</v>
      </c>
    </row>
    <row r="2007" spans="1:40" x14ac:dyDescent="0.25">
      <c r="A2007" s="6" t="s">
        <v>1960</v>
      </c>
      <c r="B2007" t="s">
        <v>3926</v>
      </c>
      <c r="C2007" t="s">
        <v>3999</v>
      </c>
      <c r="D2007" s="6" t="s">
        <v>4042</v>
      </c>
      <c r="E2007" t="s">
        <v>4122</v>
      </c>
      <c r="F2007" t="s">
        <v>4199</v>
      </c>
      <c r="G2007" t="s">
        <v>4136</v>
      </c>
      <c r="H2007" t="s">
        <v>4199</v>
      </c>
      <c r="I2007" t="s">
        <v>4390</v>
      </c>
      <c r="J2007">
        <v>98</v>
      </c>
      <c r="K2007" t="s">
        <v>4042</v>
      </c>
      <c r="L2007">
        <v>58</v>
      </c>
      <c r="M2007">
        <v>58</v>
      </c>
      <c r="N2007">
        <v>1</v>
      </c>
      <c r="O2007">
        <v>-2.4439936653007499</v>
      </c>
      <c r="P2007">
        <v>0</v>
      </c>
      <c r="R2007" t="s">
        <v>3999</v>
      </c>
      <c r="S2007">
        <v>97</v>
      </c>
      <c r="T2007">
        <v>97</v>
      </c>
      <c r="U2007">
        <v>0</v>
      </c>
      <c r="V2007">
        <v>2.99054122826404</v>
      </c>
      <c r="W2007">
        <v>1.20285419451725</v>
      </c>
      <c r="X2007" t="s">
        <v>4244</v>
      </c>
      <c r="Y2007">
        <v>98</v>
      </c>
      <c r="Z2007">
        <v>2</v>
      </c>
      <c r="AA2007">
        <v>1.4787625803200499</v>
      </c>
      <c r="AB2007">
        <v>1.4787625803200499</v>
      </c>
      <c r="AC2007" t="s">
        <v>4249</v>
      </c>
      <c r="AF2007" t="s">
        <v>4122</v>
      </c>
      <c r="AG2007" t="s">
        <v>4199</v>
      </c>
      <c r="AH2007">
        <v>23</v>
      </c>
      <c r="AI2007">
        <v>1</v>
      </c>
      <c r="AK2007" t="s">
        <v>4136</v>
      </c>
      <c r="AL2007" t="s">
        <v>4199</v>
      </c>
      <c r="AM2007">
        <v>23</v>
      </c>
      <c r="AN2007">
        <v>1</v>
      </c>
    </row>
    <row r="2008" spans="1:40" x14ac:dyDescent="0.25">
      <c r="A2008" s="6" t="s">
        <v>1961</v>
      </c>
      <c r="B2008" t="s">
        <v>3927</v>
      </c>
      <c r="C2008" t="s">
        <v>3954</v>
      </c>
      <c r="D2008" s="6" t="s">
        <v>4042</v>
      </c>
      <c r="E2008" t="s">
        <v>4124</v>
      </c>
      <c r="F2008" t="s">
        <v>4204</v>
      </c>
      <c r="G2008" t="s">
        <v>4104</v>
      </c>
      <c r="H2008" t="s">
        <v>4203</v>
      </c>
      <c r="I2008" t="s">
        <v>4382</v>
      </c>
      <c r="J2008">
        <v>94</v>
      </c>
      <c r="K2008" t="s">
        <v>4042</v>
      </c>
      <c r="L2008">
        <v>58</v>
      </c>
      <c r="M2008">
        <v>54</v>
      </c>
      <c r="N2008">
        <v>2</v>
      </c>
      <c r="O2008">
        <v>-10.058617825513601</v>
      </c>
      <c r="P2008">
        <v>0</v>
      </c>
      <c r="R2008" t="s">
        <v>3954</v>
      </c>
      <c r="S2008">
        <v>81</v>
      </c>
      <c r="T2008">
        <v>78</v>
      </c>
      <c r="U2008">
        <v>1</v>
      </c>
      <c r="V2008">
        <v>-1.00242083218901</v>
      </c>
      <c r="W2008">
        <v>0</v>
      </c>
      <c r="Y2008">
        <v>88</v>
      </c>
      <c r="Z2008">
        <v>2</v>
      </c>
      <c r="AA2008">
        <v>-3.12203480818805</v>
      </c>
      <c r="AB2008">
        <v>0</v>
      </c>
      <c r="AF2008" t="s">
        <v>4124</v>
      </c>
      <c r="AG2008" t="s">
        <v>4204</v>
      </c>
      <c r="AH2008">
        <v>25</v>
      </c>
      <c r="AI2008">
        <v>1</v>
      </c>
      <c r="AK2008" t="s">
        <v>4104</v>
      </c>
      <c r="AL2008" t="s">
        <v>4203</v>
      </c>
      <c r="AM2008">
        <v>26</v>
      </c>
      <c r="AN2008">
        <v>1</v>
      </c>
    </row>
    <row r="2009" spans="1:40" x14ac:dyDescent="0.25">
      <c r="A2009" s="6" t="s">
        <v>1962</v>
      </c>
      <c r="B2009" t="s">
        <v>3928</v>
      </c>
      <c r="C2009" s="6" t="s">
        <v>3958</v>
      </c>
      <c r="D2009" s="6" t="s">
        <v>4042</v>
      </c>
      <c r="E2009" t="s">
        <v>4124</v>
      </c>
      <c r="F2009" t="s">
        <v>4203</v>
      </c>
      <c r="G2009" t="s">
        <v>4132</v>
      </c>
      <c r="H2009" t="s">
        <v>4203</v>
      </c>
      <c r="I2009" t="s">
        <v>4382</v>
      </c>
      <c r="J2009">
        <v>96</v>
      </c>
      <c r="K2009" t="s">
        <v>4042</v>
      </c>
      <c r="L2009">
        <v>58</v>
      </c>
      <c r="M2009">
        <v>56</v>
      </c>
      <c r="N2009">
        <v>0</v>
      </c>
      <c r="O2009">
        <v>5.8366656573688502E-2</v>
      </c>
      <c r="P2009">
        <v>0</v>
      </c>
      <c r="R2009" t="s">
        <v>3958</v>
      </c>
      <c r="S2009">
        <v>69</v>
      </c>
      <c r="T2009">
        <v>68</v>
      </c>
      <c r="U2009">
        <v>0</v>
      </c>
      <c r="V2009">
        <v>1.23920988839335</v>
      </c>
      <c r="W2009">
        <v>1.23920988839335</v>
      </c>
      <c r="X2009" t="s">
        <v>4244</v>
      </c>
      <c r="Y2009">
        <v>82</v>
      </c>
      <c r="Z2009">
        <v>1</v>
      </c>
      <c r="AA2009">
        <v>0.96737303541393305</v>
      </c>
      <c r="AB2009">
        <v>0.72706411217570499</v>
      </c>
      <c r="AC2009" t="s">
        <v>4249</v>
      </c>
      <c r="AF2009" t="s">
        <v>4124</v>
      </c>
      <c r="AG2009" t="s">
        <v>4203</v>
      </c>
      <c r="AH2009">
        <v>25</v>
      </c>
      <c r="AI2009">
        <v>1</v>
      </c>
      <c r="AK2009" t="s">
        <v>4132</v>
      </c>
      <c r="AL2009" t="s">
        <v>4203</v>
      </c>
      <c r="AM2009">
        <v>26</v>
      </c>
      <c r="AN2009">
        <v>1</v>
      </c>
    </row>
    <row r="2010" spans="1:40" x14ac:dyDescent="0.25">
      <c r="A2010" s="6" t="s">
        <v>1963</v>
      </c>
      <c r="B2010" t="s">
        <v>3929</v>
      </c>
      <c r="C2010" s="6" t="s">
        <v>3958</v>
      </c>
      <c r="D2010" t="s">
        <v>4072</v>
      </c>
      <c r="E2010" t="s">
        <v>4124</v>
      </c>
      <c r="F2010" t="s">
        <v>4203</v>
      </c>
      <c r="G2010" t="s">
        <v>4132</v>
      </c>
      <c r="H2010" t="s">
        <v>4203</v>
      </c>
      <c r="I2010" t="s">
        <v>4382</v>
      </c>
      <c r="J2010">
        <v>96</v>
      </c>
      <c r="K2010" t="s">
        <v>4072</v>
      </c>
      <c r="L2010">
        <v>97</v>
      </c>
      <c r="M2010">
        <v>95</v>
      </c>
      <c r="N2010">
        <v>2</v>
      </c>
      <c r="O2010">
        <v>6.1190868312103399</v>
      </c>
      <c r="P2010">
        <v>0</v>
      </c>
      <c r="R2010" t="s">
        <v>3958</v>
      </c>
      <c r="S2010">
        <v>69</v>
      </c>
      <c r="T2010">
        <v>67</v>
      </c>
      <c r="U2010">
        <v>0</v>
      </c>
      <c r="V2010">
        <v>-0.82926668576255602</v>
      </c>
      <c r="W2010">
        <v>0</v>
      </c>
      <c r="Y2010">
        <v>95</v>
      </c>
      <c r="Z2010">
        <v>5</v>
      </c>
      <c r="AA2010">
        <v>-9.8594442964799398E-2</v>
      </c>
      <c r="AB2010">
        <v>0</v>
      </c>
      <c r="AF2010" t="s">
        <v>4124</v>
      </c>
      <c r="AG2010" t="s">
        <v>4203</v>
      </c>
      <c r="AH2010">
        <v>25</v>
      </c>
      <c r="AI2010">
        <v>1</v>
      </c>
      <c r="AK2010" t="s">
        <v>4132</v>
      </c>
      <c r="AL2010" t="s">
        <v>4203</v>
      </c>
      <c r="AM2010">
        <v>26</v>
      </c>
      <c r="AN2010">
        <v>1</v>
      </c>
    </row>
    <row r="2011" spans="1:40" x14ac:dyDescent="0.25">
      <c r="A2011" s="6" t="s">
        <v>1964</v>
      </c>
      <c r="B2011" t="s">
        <v>3930</v>
      </c>
      <c r="C2011" t="s">
        <v>3985</v>
      </c>
      <c r="D2011" t="s">
        <v>4073</v>
      </c>
      <c r="E2011" t="s">
        <v>4124</v>
      </c>
      <c r="F2011" t="s">
        <v>4203</v>
      </c>
      <c r="G2011" t="s">
        <v>4132</v>
      </c>
      <c r="H2011" t="s">
        <v>4203</v>
      </c>
      <c r="I2011" t="s">
        <v>4382</v>
      </c>
      <c r="J2011">
        <v>98</v>
      </c>
      <c r="K2011" t="s">
        <v>4073</v>
      </c>
      <c r="L2011">
        <v>97</v>
      </c>
      <c r="M2011">
        <v>97</v>
      </c>
      <c r="N2011">
        <v>3</v>
      </c>
      <c r="O2011">
        <v>-5.6933770784576403</v>
      </c>
      <c r="P2011">
        <v>0</v>
      </c>
      <c r="R2011" t="s">
        <v>3985</v>
      </c>
      <c r="S2011">
        <v>96</v>
      </c>
      <c r="T2011">
        <v>96</v>
      </c>
      <c r="U2011">
        <v>3</v>
      </c>
      <c r="V2011">
        <v>-6.7831008312390404</v>
      </c>
      <c r="W2011">
        <v>0</v>
      </c>
      <c r="Y2011">
        <v>98</v>
      </c>
      <c r="Z2011">
        <v>8</v>
      </c>
      <c r="AA2011">
        <v>-9.9322112565404304</v>
      </c>
      <c r="AB2011">
        <v>0</v>
      </c>
      <c r="AF2011" t="s">
        <v>4124</v>
      </c>
      <c r="AG2011" t="s">
        <v>4203</v>
      </c>
      <c r="AH2011">
        <v>25</v>
      </c>
      <c r="AI2011">
        <v>1</v>
      </c>
      <c r="AK2011" t="s">
        <v>4132</v>
      </c>
      <c r="AL2011" t="s">
        <v>4203</v>
      </c>
      <c r="AM2011">
        <v>26</v>
      </c>
      <c r="AN2011">
        <v>1</v>
      </c>
    </row>
    <row r="2012" spans="1:40" x14ac:dyDescent="0.25">
      <c r="A2012" s="12">
        <v>1</v>
      </c>
      <c r="E2012" t="e">
        <v>#N/A</v>
      </c>
      <c r="F2012" t="e">
        <v>#N/A</v>
      </c>
      <c r="G2012" t="e">
        <v>#N/A</v>
      </c>
      <c r="H2012" t="e">
        <v>#N/A</v>
      </c>
      <c r="AF2012" t="e">
        <v>#N/A</v>
      </c>
      <c r="AG2012" t="e">
        <v>#N/A</v>
      </c>
      <c r="AH2012" t="e">
        <v>#N/A</v>
      </c>
      <c r="AI2012" t="e">
        <v>#N/A</v>
      </c>
      <c r="AK2012" t="e">
        <v>#N/A</v>
      </c>
      <c r="AL2012" t="e">
        <v>#N/A</v>
      </c>
      <c r="AM2012" t="e">
        <v>#N/A</v>
      </c>
      <c r="AN2012" t="e">
        <v>#N/A</v>
      </c>
    </row>
    <row r="2013" spans="1:40" x14ac:dyDescent="0.25">
      <c r="A2013">
        <v>1964</v>
      </c>
      <c r="E2013" t="e">
        <v>#N/A</v>
      </c>
      <c r="F2013" t="e">
        <v>#N/A</v>
      </c>
      <c r="G2013" t="e">
        <v>#N/A</v>
      </c>
      <c r="H2013" t="e">
        <v>#N/A</v>
      </c>
      <c r="AF2013" t="e">
        <v>#N/A</v>
      </c>
      <c r="AG2013" t="e">
        <v>#N/A</v>
      </c>
      <c r="AH2013" t="e">
        <v>#N/A</v>
      </c>
      <c r="AI2013" t="e">
        <v>#N/A</v>
      </c>
      <c r="AK2013" t="e">
        <v>#N/A</v>
      </c>
      <c r="AL2013" t="e">
        <v>#N/A</v>
      </c>
      <c r="AM2013" t="e">
        <v>#N/A</v>
      </c>
      <c r="AN2013" t="e">
        <v>#N/A</v>
      </c>
    </row>
    <row r="2016" spans="1:40" x14ac:dyDescent="0.25">
      <c r="A2016" s="13" t="e">
        <v>#DIV/0!</v>
      </c>
      <c r="B2016" s="13"/>
    </row>
    <row r="2017" spans="1:1" x14ac:dyDescent="0.25">
      <c r="A2017" t="s">
        <v>1965</v>
      </c>
    </row>
  </sheetData>
  <conditionalFormatting sqref="AB3:AB20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20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0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8AE8-4262-4973-95B1-E612EA5286E4}">
  <dimension ref="A1:AN89"/>
  <sheetViews>
    <sheetView workbookViewId="0"/>
  </sheetViews>
  <sheetFormatPr defaultRowHeight="15" x14ac:dyDescent="0.25"/>
  <cols>
    <col min="1" max="1" width="20.85546875" customWidth="1"/>
    <col min="3" max="3" width="17.28515625" customWidth="1"/>
    <col min="4" max="4" width="23.85546875" customWidth="1"/>
    <col min="5" max="5" width="16.28515625" customWidth="1"/>
    <col min="6" max="6" width="16.5703125" customWidth="1"/>
    <col min="7" max="7" width="23.140625" customWidth="1"/>
    <col min="8" max="8" width="14.28515625" customWidth="1"/>
    <col min="9" max="9" width="26.7109375" customWidth="1"/>
    <col min="11" max="11" width="13.5703125" customWidth="1"/>
  </cols>
  <sheetData>
    <row r="1" spans="1:40" x14ac:dyDescent="0.25">
      <c r="I1" t="s">
        <v>4306</v>
      </c>
    </row>
    <row r="2" spans="1:40" x14ac:dyDescent="0.25">
      <c r="A2" t="s">
        <v>197</v>
      </c>
      <c r="B2" t="s">
        <v>2163</v>
      </c>
      <c r="C2" t="s">
        <v>3937</v>
      </c>
      <c r="D2" s="23" t="s">
        <v>4005</v>
      </c>
      <c r="E2" t="s">
        <v>4096</v>
      </c>
      <c r="F2" t="s">
        <v>4169</v>
      </c>
      <c r="G2" t="s">
        <v>4223</v>
      </c>
      <c r="H2" t="s">
        <v>4192</v>
      </c>
      <c r="I2" t="s">
        <v>4391</v>
      </c>
      <c r="J2">
        <v>98</v>
      </c>
      <c r="K2" t="s">
        <v>4005</v>
      </c>
      <c r="L2">
        <v>98</v>
      </c>
      <c r="M2">
        <v>98</v>
      </c>
      <c r="N2">
        <v>0</v>
      </c>
      <c r="O2">
        <v>5.5950899684860502</v>
      </c>
      <c r="P2">
        <v>4.9844289828076898</v>
      </c>
      <c r="Q2" t="s">
        <v>4242</v>
      </c>
      <c r="R2" t="s">
        <v>3937</v>
      </c>
      <c r="S2">
        <v>89</v>
      </c>
      <c r="T2">
        <v>89</v>
      </c>
      <c r="U2">
        <v>0</v>
      </c>
      <c r="V2">
        <v>12.6017847224274</v>
      </c>
      <c r="W2">
        <v>0</v>
      </c>
      <c r="Y2">
        <v>98</v>
      </c>
      <c r="Z2">
        <v>3</v>
      </c>
      <c r="AA2">
        <v>13.6967774726351</v>
      </c>
      <c r="AB2">
        <v>2.0944938578013401</v>
      </c>
      <c r="AC2" t="s">
        <v>4244</v>
      </c>
      <c r="AD2" t="s">
        <v>4250</v>
      </c>
      <c r="AF2" t="s">
        <v>4096</v>
      </c>
      <c r="AG2" t="s">
        <v>4169</v>
      </c>
      <c r="AH2">
        <v>21</v>
      </c>
      <c r="AI2">
        <v>0.88260000000000005</v>
      </c>
      <c r="AK2" t="s">
        <v>4223</v>
      </c>
      <c r="AL2" t="s">
        <v>4192</v>
      </c>
      <c r="AM2">
        <v>21</v>
      </c>
      <c r="AN2">
        <v>3.5299999999999998E-2</v>
      </c>
    </row>
    <row r="3" spans="1:40" x14ac:dyDescent="0.25">
      <c r="A3" t="s">
        <v>198</v>
      </c>
      <c r="B3" t="s">
        <v>2164</v>
      </c>
      <c r="C3" t="s">
        <v>3937</v>
      </c>
      <c r="D3" s="23" t="s">
        <v>4005</v>
      </c>
      <c r="E3" t="s">
        <v>4096</v>
      </c>
      <c r="F3" t="s">
        <v>4169</v>
      </c>
      <c r="G3" t="s">
        <v>4223</v>
      </c>
      <c r="H3" t="s">
        <v>4192</v>
      </c>
      <c r="I3" t="s">
        <v>4391</v>
      </c>
      <c r="J3">
        <v>97</v>
      </c>
      <c r="K3" t="s">
        <v>4005</v>
      </c>
      <c r="L3">
        <v>98</v>
      </c>
      <c r="M3">
        <v>97</v>
      </c>
      <c r="N3">
        <v>2</v>
      </c>
      <c r="O3">
        <v>1.3060931341431501</v>
      </c>
      <c r="P3">
        <v>1.3060931341431501</v>
      </c>
      <c r="Q3" t="s">
        <v>4244</v>
      </c>
      <c r="R3" t="s">
        <v>3937</v>
      </c>
      <c r="S3">
        <v>89</v>
      </c>
      <c r="T3">
        <v>89</v>
      </c>
      <c r="U3">
        <v>1</v>
      </c>
      <c r="V3">
        <v>6.4231033537183704</v>
      </c>
      <c r="W3">
        <v>0</v>
      </c>
      <c r="Y3">
        <v>97</v>
      </c>
      <c r="Z3">
        <v>5</v>
      </c>
      <c r="AA3">
        <v>4.2554606704701596</v>
      </c>
      <c r="AB3">
        <v>1.44281263524569</v>
      </c>
      <c r="AC3" t="s">
        <v>4249</v>
      </c>
      <c r="AD3" t="s">
        <v>4250</v>
      </c>
      <c r="AF3" t="s">
        <v>4096</v>
      </c>
      <c r="AG3" t="s">
        <v>4169</v>
      </c>
      <c r="AH3">
        <v>21</v>
      </c>
      <c r="AI3">
        <v>0.88260000000000005</v>
      </c>
      <c r="AK3" t="s">
        <v>4223</v>
      </c>
      <c r="AL3" t="s">
        <v>4192</v>
      </c>
      <c r="AM3">
        <v>21</v>
      </c>
      <c r="AN3">
        <v>3.5299999999999998E-2</v>
      </c>
    </row>
    <row r="4" spans="1:40" x14ac:dyDescent="0.25">
      <c r="A4" t="s">
        <v>199</v>
      </c>
      <c r="B4" t="s">
        <v>2165</v>
      </c>
      <c r="C4" t="s">
        <v>3937</v>
      </c>
      <c r="D4" s="23" t="s">
        <v>4005</v>
      </c>
      <c r="E4" t="s">
        <v>4096</v>
      </c>
      <c r="F4" t="s">
        <v>4169</v>
      </c>
      <c r="G4" t="s">
        <v>4223</v>
      </c>
      <c r="H4" t="s">
        <v>4192</v>
      </c>
      <c r="I4" t="s">
        <v>4391</v>
      </c>
      <c r="J4">
        <v>88</v>
      </c>
      <c r="K4" t="s">
        <v>4005</v>
      </c>
      <c r="L4">
        <v>98</v>
      </c>
      <c r="M4">
        <v>88</v>
      </c>
      <c r="N4">
        <v>1</v>
      </c>
      <c r="O4">
        <v>4.0763498068034902</v>
      </c>
      <c r="P4">
        <v>1.04066294992775</v>
      </c>
      <c r="Q4" t="s">
        <v>4244</v>
      </c>
      <c r="R4" t="s">
        <v>3937</v>
      </c>
      <c r="S4">
        <v>89</v>
      </c>
      <c r="T4">
        <v>82</v>
      </c>
      <c r="U4">
        <v>1</v>
      </c>
      <c r="V4">
        <v>8.7509992931618701</v>
      </c>
      <c r="W4">
        <v>0</v>
      </c>
      <c r="Y4">
        <v>88</v>
      </c>
      <c r="Z4">
        <v>4</v>
      </c>
      <c r="AA4">
        <v>8.4514825243100997</v>
      </c>
      <c r="AB4">
        <v>0.43807041245024603</v>
      </c>
      <c r="AC4" t="s">
        <v>4249</v>
      </c>
      <c r="AD4" t="s">
        <v>4250</v>
      </c>
      <c r="AF4" t="s">
        <v>4096</v>
      </c>
      <c r="AG4" t="s">
        <v>4169</v>
      </c>
      <c r="AH4">
        <v>21</v>
      </c>
      <c r="AI4">
        <v>0.88260000000000005</v>
      </c>
      <c r="AK4" t="s">
        <v>4223</v>
      </c>
      <c r="AL4" t="s">
        <v>4192</v>
      </c>
      <c r="AM4">
        <v>21</v>
      </c>
      <c r="AN4">
        <v>3.5299999999999998E-2</v>
      </c>
    </row>
    <row r="5" spans="1:40" x14ac:dyDescent="0.25">
      <c r="A5" s="2" t="s">
        <v>680</v>
      </c>
      <c r="B5" t="s">
        <v>2646</v>
      </c>
      <c r="C5" s="2" t="s">
        <v>3942</v>
      </c>
      <c r="D5" s="22" t="s">
        <v>4013</v>
      </c>
      <c r="E5" t="s">
        <v>4096</v>
      </c>
      <c r="F5" t="s">
        <v>4169</v>
      </c>
      <c r="G5" t="s">
        <v>4223</v>
      </c>
      <c r="H5" t="s">
        <v>4192</v>
      </c>
      <c r="I5" t="s">
        <v>4391</v>
      </c>
      <c r="J5">
        <v>97</v>
      </c>
      <c r="K5" t="s">
        <v>4013</v>
      </c>
      <c r="L5">
        <v>80</v>
      </c>
      <c r="M5">
        <v>79</v>
      </c>
      <c r="N5">
        <v>2</v>
      </c>
      <c r="O5">
        <v>-4.4536257180870802</v>
      </c>
      <c r="P5">
        <v>0</v>
      </c>
      <c r="R5" t="s">
        <v>3942</v>
      </c>
      <c r="S5">
        <v>96</v>
      </c>
      <c r="T5">
        <v>95</v>
      </c>
      <c r="U5">
        <v>1</v>
      </c>
      <c r="V5">
        <v>17.1115550448365</v>
      </c>
      <c r="W5">
        <v>9.0617711047152092</v>
      </c>
      <c r="X5" t="s">
        <v>4242</v>
      </c>
      <c r="Y5">
        <v>96</v>
      </c>
      <c r="Z5">
        <v>3</v>
      </c>
      <c r="AA5">
        <v>16.681465563346698</v>
      </c>
      <c r="AB5">
        <v>8.1966415817887803</v>
      </c>
      <c r="AC5" t="s">
        <v>4242</v>
      </c>
      <c r="AD5" t="s">
        <v>4258</v>
      </c>
      <c r="AF5" t="s">
        <v>4096</v>
      </c>
      <c r="AG5" t="s">
        <v>4169</v>
      </c>
      <c r="AH5">
        <v>21</v>
      </c>
      <c r="AI5">
        <v>0.88260000000000005</v>
      </c>
      <c r="AK5" t="s">
        <v>4223</v>
      </c>
      <c r="AL5" t="s">
        <v>4192</v>
      </c>
      <c r="AM5">
        <v>21</v>
      </c>
      <c r="AN5">
        <v>3.5299999999999998E-2</v>
      </c>
    </row>
    <row r="6" spans="1:40" x14ac:dyDescent="0.25">
      <c r="A6" s="3" t="s">
        <v>1141</v>
      </c>
      <c r="B6" t="s">
        <v>3107</v>
      </c>
      <c r="C6" s="5" t="s">
        <v>3937</v>
      </c>
      <c r="D6" s="4" t="s">
        <v>4021</v>
      </c>
      <c r="E6" t="s">
        <v>4096</v>
      </c>
      <c r="F6" t="s">
        <v>4169</v>
      </c>
      <c r="G6" t="s">
        <v>4223</v>
      </c>
      <c r="H6" t="s">
        <v>4192</v>
      </c>
      <c r="I6" t="s">
        <v>4391</v>
      </c>
      <c r="J6">
        <v>97</v>
      </c>
      <c r="K6" t="s">
        <v>4021</v>
      </c>
      <c r="L6">
        <v>71</v>
      </c>
      <c r="M6">
        <v>70</v>
      </c>
      <c r="N6">
        <v>1</v>
      </c>
      <c r="O6">
        <v>-6.4072486480383404</v>
      </c>
      <c r="P6">
        <v>0</v>
      </c>
      <c r="R6" t="s">
        <v>3937</v>
      </c>
      <c r="S6">
        <v>89</v>
      </c>
      <c r="T6">
        <v>89</v>
      </c>
      <c r="U6">
        <v>0</v>
      </c>
      <c r="V6">
        <v>11.907204529624201</v>
      </c>
      <c r="W6">
        <v>4.5907455621927404</v>
      </c>
      <c r="X6" t="s">
        <v>4242</v>
      </c>
      <c r="Y6">
        <v>97</v>
      </c>
      <c r="Z6">
        <v>2</v>
      </c>
      <c r="AA6">
        <v>5.6018884572546597</v>
      </c>
      <c r="AB6">
        <v>5.52585021334197</v>
      </c>
      <c r="AC6" t="s">
        <v>4242</v>
      </c>
      <c r="AD6" t="s">
        <v>4267</v>
      </c>
      <c r="AF6" t="s">
        <v>4096</v>
      </c>
      <c r="AG6" t="s">
        <v>4169</v>
      </c>
      <c r="AH6">
        <v>21</v>
      </c>
      <c r="AI6">
        <v>0.88260000000000005</v>
      </c>
      <c r="AK6" t="s">
        <v>4223</v>
      </c>
      <c r="AL6" t="s">
        <v>4192</v>
      </c>
      <c r="AM6">
        <v>21</v>
      </c>
      <c r="AN6">
        <v>3.5299999999999998E-2</v>
      </c>
    </row>
    <row r="7" spans="1:40" x14ac:dyDescent="0.25">
      <c r="A7" s="3" t="s">
        <v>1142</v>
      </c>
      <c r="B7" t="s">
        <v>3108</v>
      </c>
      <c r="C7" s="3" t="s">
        <v>3937</v>
      </c>
      <c r="D7" t="s">
        <v>4021</v>
      </c>
      <c r="E7" t="s">
        <v>4096</v>
      </c>
      <c r="F7" t="s">
        <v>4169</v>
      </c>
      <c r="G7" t="s">
        <v>4223</v>
      </c>
      <c r="H7" t="s">
        <v>4192</v>
      </c>
      <c r="I7" t="s">
        <v>4391</v>
      </c>
      <c r="J7">
        <v>98</v>
      </c>
      <c r="K7" t="s">
        <v>4021</v>
      </c>
      <c r="L7">
        <v>71</v>
      </c>
      <c r="M7">
        <v>71</v>
      </c>
      <c r="N7">
        <v>0</v>
      </c>
      <c r="O7">
        <v>1.8482114349797401</v>
      </c>
      <c r="P7">
        <v>1.8482114349797401</v>
      </c>
      <c r="Q7" t="s">
        <v>4244</v>
      </c>
      <c r="R7" t="s">
        <v>3937</v>
      </c>
      <c r="S7">
        <v>89</v>
      </c>
      <c r="T7">
        <v>89</v>
      </c>
      <c r="U7">
        <v>0</v>
      </c>
      <c r="V7">
        <v>14.3499594396402</v>
      </c>
      <c r="W7">
        <v>7.2288398060867598</v>
      </c>
      <c r="X7" t="s">
        <v>4242</v>
      </c>
      <c r="Y7">
        <v>98</v>
      </c>
      <c r="Z7">
        <v>1</v>
      </c>
      <c r="AA7">
        <v>14.888504725313901</v>
      </c>
      <c r="AB7">
        <v>4.0666434733981802</v>
      </c>
      <c r="AC7" t="s">
        <v>4244</v>
      </c>
      <c r="AD7" t="s">
        <v>4267</v>
      </c>
      <c r="AF7" t="s">
        <v>4096</v>
      </c>
      <c r="AG7" t="s">
        <v>4169</v>
      </c>
      <c r="AH7">
        <v>21</v>
      </c>
      <c r="AI7">
        <v>0.88260000000000005</v>
      </c>
      <c r="AK7" t="s">
        <v>4223</v>
      </c>
      <c r="AL7" t="s">
        <v>4192</v>
      </c>
      <c r="AM7">
        <v>21</v>
      </c>
      <c r="AN7">
        <v>3.5299999999999998E-2</v>
      </c>
    </row>
    <row r="8" spans="1:40" x14ac:dyDescent="0.25">
      <c r="A8" s="5" t="s">
        <v>1143</v>
      </c>
      <c r="B8" t="s">
        <v>3109</v>
      </c>
      <c r="C8" s="5" t="s">
        <v>3937</v>
      </c>
      <c r="D8" t="s">
        <v>4021</v>
      </c>
      <c r="E8" t="s">
        <v>4096</v>
      </c>
      <c r="F8" t="s">
        <v>4169</v>
      </c>
      <c r="G8" t="s">
        <v>4223</v>
      </c>
      <c r="H8" t="s">
        <v>4192</v>
      </c>
      <c r="I8" t="s">
        <v>4391</v>
      </c>
      <c r="J8">
        <v>96</v>
      </c>
      <c r="K8" t="s">
        <v>4021</v>
      </c>
      <c r="L8">
        <v>71</v>
      </c>
      <c r="M8">
        <v>69</v>
      </c>
      <c r="N8">
        <v>1</v>
      </c>
      <c r="O8">
        <v>-3.2137712354319898</v>
      </c>
      <c r="P8">
        <v>0</v>
      </c>
      <c r="R8" t="s">
        <v>3937</v>
      </c>
      <c r="S8">
        <v>89</v>
      </c>
      <c r="T8">
        <v>89</v>
      </c>
      <c r="U8">
        <v>0</v>
      </c>
      <c r="V8">
        <v>11.070257049513801</v>
      </c>
      <c r="W8">
        <v>0.41709042027563098</v>
      </c>
      <c r="X8" t="s">
        <v>4244</v>
      </c>
      <c r="Y8">
        <v>96</v>
      </c>
      <c r="Z8">
        <v>2</v>
      </c>
      <c r="AA8">
        <v>7.3455760730398696</v>
      </c>
      <c r="AB8">
        <v>1.13464540737179</v>
      </c>
      <c r="AC8" t="s">
        <v>4249</v>
      </c>
      <c r="AD8" t="s">
        <v>4267</v>
      </c>
      <c r="AF8" t="s">
        <v>4096</v>
      </c>
      <c r="AG8" t="s">
        <v>4169</v>
      </c>
      <c r="AH8">
        <v>21</v>
      </c>
      <c r="AI8">
        <v>0.88260000000000005</v>
      </c>
      <c r="AK8" t="s">
        <v>4223</v>
      </c>
      <c r="AL8" t="s">
        <v>4192</v>
      </c>
      <c r="AM8">
        <v>21</v>
      </c>
      <c r="AN8">
        <v>3.5299999999999998E-2</v>
      </c>
    </row>
    <row r="9" spans="1:40" x14ac:dyDescent="0.25">
      <c r="A9" s="3" t="s">
        <v>1144</v>
      </c>
      <c r="B9" t="s">
        <v>3110</v>
      </c>
      <c r="C9" s="3" t="s">
        <v>3937</v>
      </c>
      <c r="D9" t="s">
        <v>4021</v>
      </c>
      <c r="E9" t="s">
        <v>4096</v>
      </c>
      <c r="F9" t="s">
        <v>4169</v>
      </c>
      <c r="G9" t="s">
        <v>4223</v>
      </c>
      <c r="H9" t="s">
        <v>4192</v>
      </c>
      <c r="I9" t="s">
        <v>4391</v>
      </c>
      <c r="J9">
        <v>98</v>
      </c>
      <c r="K9" t="s">
        <v>4021</v>
      </c>
      <c r="L9">
        <v>71</v>
      </c>
      <c r="M9">
        <v>71</v>
      </c>
      <c r="N9">
        <v>1</v>
      </c>
      <c r="O9">
        <v>-2.3406740529016101</v>
      </c>
      <c r="P9">
        <v>0</v>
      </c>
      <c r="R9" t="s">
        <v>3937</v>
      </c>
      <c r="S9">
        <v>89</v>
      </c>
      <c r="T9">
        <v>89</v>
      </c>
      <c r="U9">
        <v>0</v>
      </c>
      <c r="V9">
        <v>15.0322645040056</v>
      </c>
      <c r="W9">
        <v>9.2931884464499301</v>
      </c>
      <c r="X9" t="s">
        <v>4242</v>
      </c>
      <c r="Y9">
        <v>98</v>
      </c>
      <c r="Z9">
        <v>2</v>
      </c>
      <c r="AA9">
        <v>10.757413190236701</v>
      </c>
      <c r="AB9">
        <v>0.30582708969866501</v>
      </c>
      <c r="AC9" t="s">
        <v>4249</v>
      </c>
      <c r="AD9" t="s">
        <v>4267</v>
      </c>
      <c r="AF9" t="s">
        <v>4096</v>
      </c>
      <c r="AG9" t="s">
        <v>4169</v>
      </c>
      <c r="AH9">
        <v>21</v>
      </c>
      <c r="AI9">
        <v>0.88260000000000005</v>
      </c>
      <c r="AK9" t="s">
        <v>4223</v>
      </c>
      <c r="AL9" t="s">
        <v>4192</v>
      </c>
      <c r="AM9">
        <v>21</v>
      </c>
      <c r="AN9">
        <v>3.5299999999999998E-2</v>
      </c>
    </row>
    <row r="10" spans="1:40" x14ac:dyDescent="0.25">
      <c r="A10" s="2" t="s">
        <v>1691</v>
      </c>
      <c r="B10" t="s">
        <v>3657</v>
      </c>
      <c r="C10" s="2" t="s">
        <v>3942</v>
      </c>
      <c r="D10" s="22" t="s">
        <v>4038</v>
      </c>
      <c r="E10" t="s">
        <v>4096</v>
      </c>
      <c r="F10" t="s">
        <v>4169</v>
      </c>
      <c r="G10" t="s">
        <v>4223</v>
      </c>
      <c r="H10" t="s">
        <v>4192</v>
      </c>
      <c r="I10" t="s">
        <v>4391</v>
      </c>
      <c r="J10">
        <v>97</v>
      </c>
      <c r="K10" t="s">
        <v>4038</v>
      </c>
      <c r="L10">
        <v>70</v>
      </c>
      <c r="M10">
        <v>69</v>
      </c>
      <c r="N10">
        <v>2</v>
      </c>
      <c r="O10">
        <v>-8.6558471437553699</v>
      </c>
      <c r="P10">
        <v>0</v>
      </c>
      <c r="R10" t="s">
        <v>3942</v>
      </c>
      <c r="S10">
        <v>96</v>
      </c>
      <c r="T10">
        <v>95</v>
      </c>
      <c r="U10">
        <v>3</v>
      </c>
      <c r="V10">
        <v>8.6046325215404096</v>
      </c>
      <c r="W10">
        <v>4.0638008398268797</v>
      </c>
      <c r="X10" t="s">
        <v>4242</v>
      </c>
      <c r="Y10">
        <v>97</v>
      </c>
      <c r="Z10">
        <v>4</v>
      </c>
      <c r="AA10">
        <v>6.3297886628644298</v>
      </c>
      <c r="AB10">
        <v>5.87004892795908</v>
      </c>
      <c r="AC10" t="s">
        <v>4242</v>
      </c>
      <c r="AD10" t="s">
        <v>4296</v>
      </c>
      <c r="AF10" t="s">
        <v>4096</v>
      </c>
      <c r="AG10" t="s">
        <v>4169</v>
      </c>
      <c r="AH10">
        <v>21</v>
      </c>
      <c r="AI10">
        <v>0.88260000000000005</v>
      </c>
      <c r="AK10" t="s">
        <v>4223</v>
      </c>
      <c r="AL10" t="s">
        <v>4192</v>
      </c>
      <c r="AM10">
        <v>21</v>
      </c>
      <c r="AN10">
        <v>3.5299999999999998E-2</v>
      </c>
    </row>
    <row r="11" spans="1:40" x14ac:dyDescent="0.25">
      <c r="A11" s="2" t="s">
        <v>1692</v>
      </c>
      <c r="B11" t="s">
        <v>3658</v>
      </c>
      <c r="C11" s="2" t="s">
        <v>3942</v>
      </c>
      <c r="D11" s="22" t="s">
        <v>4038</v>
      </c>
      <c r="E11" t="s">
        <v>4096</v>
      </c>
      <c r="F11" t="s">
        <v>4169</v>
      </c>
      <c r="G11" t="s">
        <v>4223</v>
      </c>
      <c r="H11" t="s">
        <v>4192</v>
      </c>
      <c r="I11" t="s">
        <v>4391</v>
      </c>
      <c r="J11">
        <v>98</v>
      </c>
      <c r="K11" t="s">
        <v>4038</v>
      </c>
      <c r="L11">
        <v>70</v>
      </c>
      <c r="M11">
        <v>70</v>
      </c>
      <c r="N11">
        <v>1</v>
      </c>
      <c r="O11">
        <v>-2.6447850066635601</v>
      </c>
      <c r="P11">
        <v>0</v>
      </c>
      <c r="R11" t="s">
        <v>3942</v>
      </c>
      <c r="S11">
        <v>96</v>
      </c>
      <c r="T11">
        <v>96</v>
      </c>
      <c r="U11">
        <v>1</v>
      </c>
      <c r="V11">
        <v>10.364533433802899</v>
      </c>
      <c r="W11">
        <v>10.364533433802899</v>
      </c>
      <c r="X11" t="s">
        <v>4242</v>
      </c>
      <c r="Y11">
        <v>98</v>
      </c>
      <c r="Z11">
        <v>4</v>
      </c>
      <c r="AA11">
        <v>4.0514735079514503</v>
      </c>
      <c r="AB11">
        <v>3.9728753217564399</v>
      </c>
      <c r="AC11" t="s">
        <v>4244</v>
      </c>
      <c r="AD11" t="s">
        <v>4296</v>
      </c>
      <c r="AF11" t="s">
        <v>4096</v>
      </c>
      <c r="AG11" t="s">
        <v>4169</v>
      </c>
      <c r="AH11">
        <v>21</v>
      </c>
      <c r="AI11">
        <v>0.88260000000000005</v>
      </c>
      <c r="AK11" t="s">
        <v>4223</v>
      </c>
      <c r="AL11" t="s">
        <v>4192</v>
      </c>
      <c r="AM11">
        <v>21</v>
      </c>
      <c r="AN11">
        <v>3.5299999999999998E-2</v>
      </c>
    </row>
    <row r="12" spans="1:40" x14ac:dyDescent="0.25">
      <c r="A12" s="2" t="s">
        <v>1693</v>
      </c>
      <c r="B12" t="s">
        <v>3659</v>
      </c>
      <c r="C12" s="2" t="s">
        <v>3942</v>
      </c>
      <c r="D12" s="22" t="s">
        <v>4038</v>
      </c>
      <c r="E12" t="s">
        <v>4096</v>
      </c>
      <c r="F12" t="s">
        <v>4169</v>
      </c>
      <c r="G12" t="s">
        <v>4223</v>
      </c>
      <c r="H12" t="s">
        <v>4192</v>
      </c>
      <c r="I12" t="s">
        <v>4391</v>
      </c>
      <c r="J12">
        <v>97</v>
      </c>
      <c r="K12" t="s">
        <v>4038</v>
      </c>
      <c r="L12">
        <v>70</v>
      </c>
      <c r="M12">
        <v>69</v>
      </c>
      <c r="N12">
        <v>0</v>
      </c>
      <c r="O12">
        <v>0.87722965022974397</v>
      </c>
      <c r="P12">
        <v>0</v>
      </c>
      <c r="R12" t="s">
        <v>3942</v>
      </c>
      <c r="S12">
        <v>96</v>
      </c>
      <c r="T12">
        <v>96</v>
      </c>
      <c r="U12">
        <v>0</v>
      </c>
      <c r="V12">
        <v>22.065164275244101</v>
      </c>
      <c r="W12">
        <v>15.920688282158199</v>
      </c>
      <c r="X12" t="s">
        <v>4242</v>
      </c>
      <c r="Y12">
        <v>97</v>
      </c>
      <c r="Z12">
        <v>0</v>
      </c>
      <c r="AA12">
        <v>26.3895772370218</v>
      </c>
      <c r="AB12">
        <v>2.5854472457805899</v>
      </c>
      <c r="AC12" t="s">
        <v>4244</v>
      </c>
      <c r="AD12" t="s">
        <v>4296</v>
      </c>
      <c r="AF12" t="s">
        <v>4096</v>
      </c>
      <c r="AG12" t="s">
        <v>4169</v>
      </c>
      <c r="AH12">
        <v>21</v>
      </c>
      <c r="AI12">
        <v>0.88260000000000005</v>
      </c>
      <c r="AK12" t="s">
        <v>4223</v>
      </c>
      <c r="AL12" t="s">
        <v>4192</v>
      </c>
      <c r="AM12">
        <v>21</v>
      </c>
      <c r="AN12">
        <v>3.5299999999999998E-2</v>
      </c>
    </row>
    <row r="13" spans="1:40" x14ac:dyDescent="0.25">
      <c r="A13" s="2" t="s">
        <v>1694</v>
      </c>
      <c r="B13" t="s">
        <v>3660</v>
      </c>
      <c r="C13" s="2" t="s">
        <v>3942</v>
      </c>
      <c r="D13" s="22" t="s">
        <v>4038</v>
      </c>
      <c r="E13" t="s">
        <v>4096</v>
      </c>
      <c r="F13" t="s">
        <v>4169</v>
      </c>
      <c r="G13" t="s">
        <v>4223</v>
      </c>
      <c r="H13" t="s">
        <v>4192</v>
      </c>
      <c r="I13" t="s">
        <v>4391</v>
      </c>
      <c r="J13">
        <v>97</v>
      </c>
      <c r="K13" t="s">
        <v>4038</v>
      </c>
      <c r="L13">
        <v>70</v>
      </c>
      <c r="M13">
        <v>70</v>
      </c>
      <c r="N13">
        <v>1</v>
      </c>
      <c r="O13">
        <v>-5.4300662943663003</v>
      </c>
      <c r="P13">
        <v>0</v>
      </c>
      <c r="R13" t="s">
        <v>3942</v>
      </c>
      <c r="S13">
        <v>96</v>
      </c>
      <c r="T13">
        <v>95</v>
      </c>
      <c r="U13">
        <v>1</v>
      </c>
      <c r="V13">
        <v>16.1087973022466</v>
      </c>
      <c r="W13">
        <v>12.810748547839401</v>
      </c>
      <c r="X13" t="s">
        <v>4242</v>
      </c>
      <c r="Y13">
        <v>97</v>
      </c>
      <c r="Z13">
        <v>1</v>
      </c>
      <c r="AA13">
        <v>18.061481259676199</v>
      </c>
      <c r="AB13">
        <v>2.2806217066979499</v>
      </c>
      <c r="AC13" t="s">
        <v>4244</v>
      </c>
      <c r="AD13" t="s">
        <v>4296</v>
      </c>
      <c r="AF13" t="s">
        <v>4096</v>
      </c>
      <c r="AG13" t="s">
        <v>4169</v>
      </c>
      <c r="AH13">
        <v>21</v>
      </c>
      <c r="AI13">
        <v>0.88260000000000005</v>
      </c>
      <c r="AK13" t="s">
        <v>4223</v>
      </c>
      <c r="AL13" t="s">
        <v>4192</v>
      </c>
      <c r="AM13">
        <v>21</v>
      </c>
      <c r="AN13">
        <v>3.5299999999999998E-2</v>
      </c>
    </row>
    <row r="14" spans="1:40" x14ac:dyDescent="0.25">
      <c r="A14" s="2" t="s">
        <v>1695</v>
      </c>
      <c r="B14" t="s">
        <v>3661</v>
      </c>
      <c r="C14" s="2" t="s">
        <v>3942</v>
      </c>
      <c r="D14" s="22" t="s">
        <v>4038</v>
      </c>
      <c r="E14" t="s">
        <v>4096</v>
      </c>
      <c r="F14" t="s">
        <v>4169</v>
      </c>
      <c r="G14" t="s">
        <v>4223</v>
      </c>
      <c r="H14" t="s">
        <v>4192</v>
      </c>
      <c r="I14" t="s">
        <v>4391</v>
      </c>
      <c r="J14">
        <v>96</v>
      </c>
      <c r="K14" t="s">
        <v>4038</v>
      </c>
      <c r="L14">
        <v>70</v>
      </c>
      <c r="M14">
        <v>68</v>
      </c>
      <c r="N14">
        <v>2</v>
      </c>
      <c r="O14">
        <v>-7.3421430045148197</v>
      </c>
      <c r="P14">
        <v>0</v>
      </c>
      <c r="R14" t="s">
        <v>3942</v>
      </c>
      <c r="S14">
        <v>96</v>
      </c>
      <c r="T14">
        <v>94</v>
      </c>
      <c r="U14">
        <v>1</v>
      </c>
      <c r="V14">
        <v>11.687571188617699</v>
      </c>
      <c r="W14">
        <v>7.0220384586224602</v>
      </c>
      <c r="X14" t="s">
        <v>4242</v>
      </c>
      <c r="Y14">
        <v>96</v>
      </c>
      <c r="Z14">
        <v>5</v>
      </c>
      <c r="AA14">
        <v>1.4635965364554699</v>
      </c>
      <c r="AB14">
        <v>1.4635965364554699</v>
      </c>
      <c r="AC14" t="s">
        <v>4249</v>
      </c>
      <c r="AD14" t="s">
        <v>4296</v>
      </c>
      <c r="AF14" t="s">
        <v>4096</v>
      </c>
      <c r="AG14" t="s">
        <v>4169</v>
      </c>
      <c r="AH14">
        <v>21</v>
      </c>
      <c r="AI14">
        <v>0.88260000000000005</v>
      </c>
      <c r="AK14" t="s">
        <v>4223</v>
      </c>
      <c r="AL14" t="s">
        <v>4192</v>
      </c>
      <c r="AM14">
        <v>21</v>
      </c>
      <c r="AN14">
        <v>3.5299999999999998E-2</v>
      </c>
    </row>
    <row r="15" spans="1:40" x14ac:dyDescent="0.25">
      <c r="A15" s="2" t="s">
        <v>1696</v>
      </c>
      <c r="B15" t="s">
        <v>3662</v>
      </c>
      <c r="C15" s="2" t="s">
        <v>3942</v>
      </c>
      <c r="D15" s="22" t="s">
        <v>4038</v>
      </c>
      <c r="E15" t="s">
        <v>4096</v>
      </c>
      <c r="F15" t="s">
        <v>4169</v>
      </c>
      <c r="G15" t="s">
        <v>4223</v>
      </c>
      <c r="H15" t="s">
        <v>4192</v>
      </c>
      <c r="I15" t="s">
        <v>4391</v>
      </c>
      <c r="J15">
        <v>98</v>
      </c>
      <c r="K15" t="s">
        <v>4038</v>
      </c>
      <c r="L15">
        <v>70</v>
      </c>
      <c r="M15">
        <v>70</v>
      </c>
      <c r="N15">
        <v>0</v>
      </c>
      <c r="O15">
        <v>-2.7537038307121402</v>
      </c>
      <c r="P15">
        <v>0</v>
      </c>
      <c r="R15" t="s">
        <v>3942</v>
      </c>
      <c r="S15">
        <v>96</v>
      </c>
      <c r="T15">
        <v>96</v>
      </c>
      <c r="U15">
        <v>1</v>
      </c>
      <c r="V15">
        <v>10.0104615849546</v>
      </c>
      <c r="W15">
        <v>4.6610048564759898</v>
      </c>
      <c r="X15" t="s">
        <v>4242</v>
      </c>
      <c r="Y15">
        <v>98</v>
      </c>
      <c r="Z15">
        <v>3</v>
      </c>
      <c r="AA15">
        <v>4.9936129699545901</v>
      </c>
      <c r="AB15">
        <v>1.2974262736170601</v>
      </c>
      <c r="AC15" t="s">
        <v>4249</v>
      </c>
      <c r="AD15" t="s">
        <v>4296</v>
      </c>
      <c r="AF15" t="s">
        <v>4096</v>
      </c>
      <c r="AG15" t="s">
        <v>4169</v>
      </c>
      <c r="AH15">
        <v>21</v>
      </c>
      <c r="AI15">
        <v>0.88260000000000005</v>
      </c>
      <c r="AK15" t="s">
        <v>4223</v>
      </c>
      <c r="AL15" t="s">
        <v>4192</v>
      </c>
      <c r="AM15">
        <v>21</v>
      </c>
      <c r="AN15">
        <v>3.5299999999999998E-2</v>
      </c>
    </row>
    <row r="16" spans="1:40" x14ac:dyDescent="0.25">
      <c r="A16" s="2" t="s">
        <v>1786</v>
      </c>
      <c r="B16" t="s">
        <v>3752</v>
      </c>
      <c r="C16" s="2" t="s">
        <v>3942</v>
      </c>
      <c r="D16" s="22" t="s">
        <v>4042</v>
      </c>
      <c r="E16" t="s">
        <v>4096</v>
      </c>
      <c r="F16" t="s">
        <v>4169</v>
      </c>
      <c r="G16" t="s">
        <v>4223</v>
      </c>
      <c r="H16" t="s">
        <v>4192</v>
      </c>
      <c r="I16" t="s">
        <v>4391</v>
      </c>
      <c r="J16">
        <v>98</v>
      </c>
      <c r="K16" t="s">
        <v>4042</v>
      </c>
      <c r="L16">
        <v>58</v>
      </c>
      <c r="M16">
        <v>58</v>
      </c>
      <c r="N16">
        <v>1</v>
      </c>
      <c r="O16">
        <v>-1.37089762114261</v>
      </c>
      <c r="P16">
        <v>0</v>
      </c>
      <c r="R16" t="s">
        <v>3942</v>
      </c>
      <c r="S16">
        <v>96</v>
      </c>
      <c r="T16">
        <v>96</v>
      </c>
      <c r="U16">
        <v>1</v>
      </c>
      <c r="V16">
        <v>14.0164769128028</v>
      </c>
      <c r="W16">
        <v>8.7628914665102506</v>
      </c>
      <c r="X16" t="s">
        <v>4242</v>
      </c>
      <c r="Y16">
        <v>96</v>
      </c>
      <c r="Z16">
        <v>4</v>
      </c>
      <c r="AA16">
        <v>9.9683921332484307</v>
      </c>
      <c r="AB16">
        <v>6.1753339819892403</v>
      </c>
      <c r="AC16" t="s">
        <v>4242</v>
      </c>
      <c r="AD16" t="s">
        <v>4300</v>
      </c>
      <c r="AF16" t="s">
        <v>4096</v>
      </c>
      <c r="AG16" t="s">
        <v>4169</v>
      </c>
      <c r="AH16">
        <v>21</v>
      </c>
      <c r="AI16">
        <v>0.88260000000000005</v>
      </c>
      <c r="AK16" t="s">
        <v>4223</v>
      </c>
      <c r="AL16" t="s">
        <v>4192</v>
      </c>
      <c r="AM16">
        <v>21</v>
      </c>
      <c r="AN16">
        <v>3.5299999999999998E-2</v>
      </c>
    </row>
    <row r="17" spans="1:40" x14ac:dyDescent="0.25">
      <c r="A17" s="2" t="s">
        <v>1787</v>
      </c>
      <c r="B17" t="s">
        <v>3753</v>
      </c>
      <c r="C17" s="2" t="s">
        <v>3942</v>
      </c>
      <c r="D17" s="22" t="s">
        <v>4042</v>
      </c>
      <c r="E17" t="s">
        <v>4096</v>
      </c>
      <c r="F17" t="s">
        <v>4169</v>
      </c>
      <c r="G17" t="s">
        <v>4223</v>
      </c>
      <c r="H17" t="s">
        <v>4192</v>
      </c>
      <c r="I17" t="s">
        <v>4391</v>
      </c>
      <c r="J17">
        <v>98</v>
      </c>
      <c r="K17" t="s">
        <v>4042</v>
      </c>
      <c r="L17">
        <v>58</v>
      </c>
      <c r="M17">
        <v>58</v>
      </c>
      <c r="N17">
        <v>1</v>
      </c>
      <c r="O17">
        <v>-2.7144603436922701</v>
      </c>
      <c r="P17">
        <v>0</v>
      </c>
      <c r="R17" t="s">
        <v>3942</v>
      </c>
      <c r="S17">
        <v>96</v>
      </c>
      <c r="T17">
        <v>96</v>
      </c>
      <c r="U17">
        <v>0</v>
      </c>
      <c r="V17">
        <v>17.702733380307301</v>
      </c>
      <c r="W17">
        <v>15.9164862645219</v>
      </c>
      <c r="X17" t="s">
        <v>4242</v>
      </c>
      <c r="Y17">
        <v>96</v>
      </c>
      <c r="Z17">
        <v>3</v>
      </c>
      <c r="AA17">
        <v>10.627039550398401</v>
      </c>
      <c r="AB17">
        <v>4.0369247806835196</v>
      </c>
      <c r="AC17" t="s">
        <v>4244</v>
      </c>
      <c r="AD17" t="s">
        <v>4300</v>
      </c>
      <c r="AF17" t="s">
        <v>4096</v>
      </c>
      <c r="AG17" t="s">
        <v>4169</v>
      </c>
      <c r="AH17">
        <v>21</v>
      </c>
      <c r="AI17">
        <v>0.88260000000000005</v>
      </c>
      <c r="AK17" t="s">
        <v>4223</v>
      </c>
      <c r="AL17" t="s">
        <v>4192</v>
      </c>
      <c r="AM17">
        <v>21</v>
      </c>
      <c r="AN17">
        <v>3.5299999999999998E-2</v>
      </c>
    </row>
    <row r="18" spans="1:40" x14ac:dyDescent="0.25">
      <c r="A18" s="2" t="s">
        <v>1788</v>
      </c>
      <c r="B18" t="s">
        <v>3754</v>
      </c>
      <c r="C18" s="2" t="s">
        <v>3942</v>
      </c>
      <c r="D18" s="22" t="s">
        <v>4042</v>
      </c>
      <c r="E18" t="s">
        <v>4096</v>
      </c>
      <c r="F18" t="s">
        <v>4169</v>
      </c>
      <c r="G18" t="s">
        <v>4223</v>
      </c>
      <c r="H18" t="s">
        <v>4192</v>
      </c>
      <c r="I18" t="s">
        <v>4391</v>
      </c>
      <c r="J18">
        <v>98</v>
      </c>
      <c r="K18" t="s">
        <v>4042</v>
      </c>
      <c r="L18">
        <v>58</v>
      </c>
      <c r="M18">
        <v>58</v>
      </c>
      <c r="N18">
        <v>0</v>
      </c>
      <c r="O18">
        <v>0.58676380867542799</v>
      </c>
      <c r="P18">
        <v>0</v>
      </c>
      <c r="R18" t="s">
        <v>3942</v>
      </c>
      <c r="S18">
        <v>96</v>
      </c>
      <c r="T18">
        <v>96</v>
      </c>
      <c r="U18">
        <v>1</v>
      </c>
      <c r="V18">
        <v>8.9819392313448603</v>
      </c>
      <c r="W18">
        <v>4.96532411883486</v>
      </c>
      <c r="X18" t="s">
        <v>4242</v>
      </c>
      <c r="Y18">
        <v>96</v>
      </c>
      <c r="Z18">
        <v>5</v>
      </c>
      <c r="AA18">
        <v>1.3754963206933599</v>
      </c>
      <c r="AB18">
        <v>0.41600050059194299</v>
      </c>
      <c r="AC18" t="s">
        <v>4249</v>
      </c>
      <c r="AD18" t="s">
        <v>4300</v>
      </c>
      <c r="AF18" t="s">
        <v>4096</v>
      </c>
      <c r="AG18" t="s">
        <v>4169</v>
      </c>
      <c r="AH18">
        <v>21</v>
      </c>
      <c r="AI18">
        <v>0.88260000000000005</v>
      </c>
      <c r="AK18" t="s">
        <v>4223</v>
      </c>
      <c r="AL18" t="s">
        <v>4192</v>
      </c>
      <c r="AM18">
        <v>21</v>
      </c>
      <c r="AN18">
        <v>3.5299999999999998E-2</v>
      </c>
    </row>
    <row r="20" spans="1:40" x14ac:dyDescent="0.25">
      <c r="A20" s="3" t="s">
        <v>1849</v>
      </c>
      <c r="B20" t="s">
        <v>3815</v>
      </c>
      <c r="C20" s="3" t="s">
        <v>3981</v>
      </c>
      <c r="D20" t="s">
        <v>4045</v>
      </c>
      <c r="E20" t="s">
        <v>4142</v>
      </c>
      <c r="F20" t="s">
        <v>4219</v>
      </c>
      <c r="G20" t="s">
        <v>4142</v>
      </c>
      <c r="H20" t="s">
        <v>4197</v>
      </c>
      <c r="I20" t="s">
        <v>4396</v>
      </c>
      <c r="J20">
        <v>93</v>
      </c>
      <c r="K20" t="s">
        <v>4045</v>
      </c>
      <c r="L20">
        <v>68</v>
      </c>
      <c r="M20">
        <v>64</v>
      </c>
      <c r="N20">
        <v>1</v>
      </c>
      <c r="O20">
        <v>1.7751496672029901</v>
      </c>
      <c r="P20">
        <v>1.55669825074274</v>
      </c>
      <c r="Q20" t="s">
        <v>4244</v>
      </c>
      <c r="R20" t="s">
        <v>3981</v>
      </c>
      <c r="S20">
        <v>98</v>
      </c>
      <c r="T20">
        <v>93</v>
      </c>
    </row>
    <row r="21" spans="1:40" x14ac:dyDescent="0.25">
      <c r="A21" s="3" t="s">
        <v>1852</v>
      </c>
      <c r="B21" t="s">
        <v>3818</v>
      </c>
      <c r="C21" s="3" t="s">
        <v>3981</v>
      </c>
      <c r="D21" t="s">
        <v>4045</v>
      </c>
      <c r="E21" t="s">
        <v>4142</v>
      </c>
      <c r="F21" t="s">
        <v>4219</v>
      </c>
      <c r="G21" t="s">
        <v>4142</v>
      </c>
      <c r="H21" t="s">
        <v>4197</v>
      </c>
      <c r="I21" t="s">
        <v>4396</v>
      </c>
      <c r="J21">
        <v>95</v>
      </c>
      <c r="K21" t="s">
        <v>4045</v>
      </c>
      <c r="L21">
        <v>68</v>
      </c>
      <c r="M21">
        <v>66</v>
      </c>
      <c r="N21">
        <v>1</v>
      </c>
      <c r="O21">
        <v>-0.74152694039822298</v>
      </c>
      <c r="P21">
        <v>0</v>
      </c>
      <c r="R21" t="s">
        <v>3981</v>
      </c>
      <c r="S21">
        <v>98</v>
      </c>
      <c r="T21">
        <v>95</v>
      </c>
      <c r="U21">
        <v>1</v>
      </c>
      <c r="V21">
        <v>6.6315777237594897</v>
      </c>
      <c r="W21">
        <v>4.7452918022197199</v>
      </c>
      <c r="X21" t="s">
        <v>4242</v>
      </c>
      <c r="Y21">
        <v>98</v>
      </c>
      <c r="Z21">
        <v>1</v>
      </c>
      <c r="AA21">
        <v>28.612038185808998</v>
      </c>
      <c r="AB21">
        <v>22.723947373527899</v>
      </c>
      <c r="AC21" t="s">
        <v>4242</v>
      </c>
      <c r="AD21" t="s">
        <v>4272</v>
      </c>
      <c r="AF21" t="s">
        <v>4081</v>
      </c>
      <c r="AG21" t="s">
        <v>4206</v>
      </c>
      <c r="AH21">
        <v>8</v>
      </c>
      <c r="AI21">
        <v>1</v>
      </c>
      <c r="AK21" t="s">
        <v>4101</v>
      </c>
      <c r="AL21" t="s">
        <v>4226</v>
      </c>
      <c r="AM21">
        <v>8</v>
      </c>
      <c r="AN21">
        <v>1</v>
      </c>
    </row>
    <row r="22" spans="1:40" x14ac:dyDescent="0.25">
      <c r="A22" s="6" t="s">
        <v>1867</v>
      </c>
      <c r="B22" t="s">
        <v>3833</v>
      </c>
      <c r="C22" t="s">
        <v>3980</v>
      </c>
      <c r="D22" t="s">
        <v>4046</v>
      </c>
      <c r="E22" t="s">
        <v>4142</v>
      </c>
      <c r="F22" t="s">
        <v>4219</v>
      </c>
      <c r="G22" t="s">
        <v>4142</v>
      </c>
      <c r="H22" t="s">
        <v>4197</v>
      </c>
      <c r="I22" t="s">
        <v>4396</v>
      </c>
      <c r="J22">
        <v>94</v>
      </c>
      <c r="K22" t="s">
        <v>4046</v>
      </c>
      <c r="L22">
        <v>66</v>
      </c>
      <c r="M22">
        <v>62</v>
      </c>
      <c r="N22">
        <v>2</v>
      </c>
      <c r="O22">
        <v>-5.9713291126868802</v>
      </c>
      <c r="P22">
        <v>0</v>
      </c>
      <c r="R22" t="s">
        <v>3980</v>
      </c>
      <c r="S22">
        <v>94</v>
      </c>
      <c r="T22">
        <v>90</v>
      </c>
      <c r="U22">
        <v>0</v>
      </c>
      <c r="V22">
        <v>11.861374794938801</v>
      </c>
      <c r="W22">
        <v>9.7356411291323592</v>
      </c>
      <c r="X22" t="s">
        <v>4242</v>
      </c>
      <c r="Y22">
        <v>97</v>
      </c>
      <c r="Z22">
        <v>0</v>
      </c>
      <c r="AA22">
        <v>28.095000242395599</v>
      </c>
      <c r="AB22">
        <v>12.190781381001701</v>
      </c>
      <c r="AC22" t="s">
        <v>4242</v>
      </c>
      <c r="AD22" t="s">
        <v>4272</v>
      </c>
      <c r="AF22" t="s">
        <v>4081</v>
      </c>
      <c r="AG22" t="s">
        <v>4206</v>
      </c>
      <c r="AH22">
        <v>8</v>
      </c>
      <c r="AI22">
        <v>1</v>
      </c>
      <c r="AK22" t="s">
        <v>4081</v>
      </c>
      <c r="AL22" t="s">
        <v>4226</v>
      </c>
      <c r="AM22">
        <v>8</v>
      </c>
      <c r="AN22">
        <v>1</v>
      </c>
    </row>
    <row r="23" spans="1:40" x14ac:dyDescent="0.25">
      <c r="A23" s="6" t="s">
        <v>1868</v>
      </c>
      <c r="B23" t="s">
        <v>3834</v>
      </c>
      <c r="C23" t="s">
        <v>3980</v>
      </c>
      <c r="D23" t="s">
        <v>4046</v>
      </c>
      <c r="E23" t="s">
        <v>4142</v>
      </c>
      <c r="F23" t="s">
        <v>4219</v>
      </c>
      <c r="G23" t="s">
        <v>4142</v>
      </c>
      <c r="H23" t="s">
        <v>4197</v>
      </c>
      <c r="I23" t="s">
        <v>4396</v>
      </c>
      <c r="J23">
        <v>95</v>
      </c>
      <c r="K23" t="s">
        <v>4046</v>
      </c>
      <c r="L23">
        <v>66</v>
      </c>
      <c r="M23">
        <v>63</v>
      </c>
      <c r="N23">
        <v>1</v>
      </c>
      <c r="O23">
        <v>-1.2030119765054901</v>
      </c>
      <c r="P23">
        <v>0</v>
      </c>
      <c r="R23" t="s">
        <v>3980</v>
      </c>
      <c r="S23">
        <v>94</v>
      </c>
      <c r="T23">
        <v>92</v>
      </c>
    </row>
    <row r="24" spans="1:40" x14ac:dyDescent="0.25">
      <c r="A24" s="6" t="s">
        <v>1869</v>
      </c>
      <c r="B24" t="s">
        <v>3835</v>
      </c>
      <c r="C24" t="s">
        <v>3980</v>
      </c>
      <c r="D24" t="s">
        <v>4046</v>
      </c>
      <c r="E24" t="s">
        <v>4142</v>
      </c>
      <c r="F24" t="s">
        <v>4219</v>
      </c>
      <c r="G24" t="s">
        <v>4142</v>
      </c>
      <c r="H24" t="s">
        <v>4197</v>
      </c>
      <c r="I24" t="s">
        <v>4396</v>
      </c>
      <c r="J24">
        <v>97</v>
      </c>
      <c r="K24" t="s">
        <v>4046</v>
      </c>
      <c r="L24">
        <v>66</v>
      </c>
      <c r="M24">
        <v>65</v>
      </c>
      <c r="N24">
        <v>1</v>
      </c>
      <c r="O24">
        <v>-2.81674043296956</v>
      </c>
      <c r="P24">
        <v>0</v>
      </c>
      <c r="R24" t="s">
        <v>3980</v>
      </c>
      <c r="S24">
        <v>94</v>
      </c>
      <c r="T24">
        <v>93</v>
      </c>
      <c r="U24">
        <v>0</v>
      </c>
      <c r="V24">
        <v>14.4940614751266</v>
      </c>
      <c r="W24">
        <v>14.4940614751266</v>
      </c>
      <c r="X24" t="s">
        <v>4242</v>
      </c>
      <c r="Y24">
        <v>97</v>
      </c>
      <c r="Z24">
        <v>0</v>
      </c>
      <c r="AA24">
        <v>37.405593931009697</v>
      </c>
      <c r="AB24">
        <v>25.388206765139401</v>
      </c>
      <c r="AC24" t="s">
        <v>4242</v>
      </c>
      <c r="AD24" t="s">
        <v>4275</v>
      </c>
      <c r="AF24" t="s">
        <v>4127</v>
      </c>
      <c r="AG24" t="s">
        <v>4208</v>
      </c>
      <c r="AH24">
        <v>39</v>
      </c>
      <c r="AI24">
        <v>1</v>
      </c>
      <c r="AK24" t="s">
        <v>4127</v>
      </c>
      <c r="AL24" t="s">
        <v>4208</v>
      </c>
      <c r="AM24">
        <v>41</v>
      </c>
      <c r="AN24">
        <v>1</v>
      </c>
    </row>
    <row r="25" spans="1:40" x14ac:dyDescent="0.25">
      <c r="A25" s="7" t="s">
        <v>1870</v>
      </c>
      <c r="B25" t="s">
        <v>3836</v>
      </c>
      <c r="C25" s="1" t="s">
        <v>3980</v>
      </c>
      <c r="D25" t="s">
        <v>4046</v>
      </c>
      <c r="E25" t="s">
        <v>4142</v>
      </c>
      <c r="F25" t="s">
        <v>4219</v>
      </c>
      <c r="G25" t="s">
        <v>4142</v>
      </c>
      <c r="H25" t="s">
        <v>4197</v>
      </c>
      <c r="I25" t="s">
        <v>4396</v>
      </c>
      <c r="J25">
        <v>98</v>
      </c>
      <c r="K25" t="s">
        <v>4046</v>
      </c>
      <c r="L25">
        <v>66</v>
      </c>
      <c r="M25">
        <v>66</v>
      </c>
      <c r="N25">
        <v>1</v>
      </c>
      <c r="O25">
        <v>-3.5150444817177502</v>
      </c>
      <c r="P25">
        <v>0</v>
      </c>
      <c r="R25" t="s">
        <v>3980</v>
      </c>
      <c r="S25">
        <v>94</v>
      </c>
      <c r="T25">
        <v>94</v>
      </c>
      <c r="U25">
        <v>1</v>
      </c>
      <c r="V25">
        <v>9.0442391456934299</v>
      </c>
      <c r="W25">
        <v>9.0442391456934299</v>
      </c>
      <c r="X25" t="s">
        <v>4242</v>
      </c>
      <c r="Y25">
        <v>97</v>
      </c>
      <c r="Z25">
        <v>1</v>
      </c>
      <c r="AA25">
        <v>33.978717459998997</v>
      </c>
      <c r="AB25">
        <v>22.0153719688746</v>
      </c>
      <c r="AC25" t="s">
        <v>4242</v>
      </c>
      <c r="AD25" t="s">
        <v>4275</v>
      </c>
      <c r="AF25" t="s">
        <v>4127</v>
      </c>
      <c r="AG25" t="s">
        <v>4208</v>
      </c>
      <c r="AH25">
        <v>39</v>
      </c>
      <c r="AI25">
        <v>1</v>
      </c>
      <c r="AK25" t="s">
        <v>4127</v>
      </c>
      <c r="AL25" t="s">
        <v>4208</v>
      </c>
      <c r="AM25">
        <v>41</v>
      </c>
      <c r="AN25">
        <v>1</v>
      </c>
    </row>
    <row r="26" spans="1:40" x14ac:dyDescent="0.25">
      <c r="A26" s="3" t="s">
        <v>1875</v>
      </c>
      <c r="B26" t="s">
        <v>3841</v>
      </c>
      <c r="C26" s="3" t="s">
        <v>3980</v>
      </c>
      <c r="D26" t="s">
        <v>4048</v>
      </c>
      <c r="E26" t="s">
        <v>4142</v>
      </c>
      <c r="F26" t="s">
        <v>4219</v>
      </c>
      <c r="G26" t="s">
        <v>4142</v>
      </c>
      <c r="H26" t="s">
        <v>4197</v>
      </c>
      <c r="I26" t="s">
        <v>4396</v>
      </c>
      <c r="J26">
        <v>98</v>
      </c>
      <c r="K26" t="s">
        <v>4048</v>
      </c>
      <c r="L26">
        <v>89</v>
      </c>
      <c r="M26">
        <v>89</v>
      </c>
      <c r="N26">
        <v>1</v>
      </c>
      <c r="O26">
        <v>-3.66382840817684</v>
      </c>
      <c r="P26">
        <v>0</v>
      </c>
      <c r="R26" t="s">
        <v>3980</v>
      </c>
      <c r="S26">
        <v>94</v>
      </c>
      <c r="T26">
        <v>94</v>
      </c>
    </row>
    <row r="27" spans="1:40" x14ac:dyDescent="0.25">
      <c r="A27" s="3" t="s">
        <v>1888</v>
      </c>
      <c r="B27" t="s">
        <v>3854</v>
      </c>
      <c r="C27" s="3" t="s">
        <v>3980</v>
      </c>
      <c r="D27" t="s">
        <v>4053</v>
      </c>
      <c r="E27" t="s">
        <v>4142</v>
      </c>
      <c r="F27" t="s">
        <v>4219</v>
      </c>
      <c r="G27" t="s">
        <v>4142</v>
      </c>
      <c r="H27" t="s">
        <v>4197</v>
      </c>
      <c r="I27" t="s">
        <v>4396</v>
      </c>
      <c r="J27">
        <v>98</v>
      </c>
      <c r="K27" t="s">
        <v>4053</v>
      </c>
      <c r="L27">
        <v>78</v>
      </c>
      <c r="M27">
        <v>78</v>
      </c>
      <c r="N27">
        <v>1</v>
      </c>
      <c r="O27">
        <v>-2.2316920032362599</v>
      </c>
      <c r="P27">
        <v>0</v>
      </c>
      <c r="R27" t="s">
        <v>3980</v>
      </c>
      <c r="S27">
        <v>94</v>
      </c>
      <c r="T27">
        <v>94</v>
      </c>
      <c r="U27">
        <v>1</v>
      </c>
      <c r="V27">
        <v>11.1629579507687</v>
      </c>
      <c r="W27">
        <v>11.1629579507687</v>
      </c>
      <c r="X27" t="s">
        <v>4242</v>
      </c>
      <c r="Y27">
        <v>96</v>
      </c>
      <c r="Z27">
        <v>1</v>
      </c>
      <c r="AA27">
        <v>35.798411281639403</v>
      </c>
      <c r="AB27">
        <v>35.798411281639403</v>
      </c>
      <c r="AC27" t="s">
        <v>4242</v>
      </c>
      <c r="AD27" t="s">
        <v>4295</v>
      </c>
      <c r="AF27" t="s">
        <v>4139</v>
      </c>
      <c r="AG27" t="s">
        <v>4214</v>
      </c>
      <c r="AH27">
        <v>40</v>
      </c>
      <c r="AI27">
        <v>1</v>
      </c>
      <c r="AK27" t="s">
        <v>4139</v>
      </c>
      <c r="AL27" t="s">
        <v>4214</v>
      </c>
      <c r="AM27">
        <v>42</v>
      </c>
      <c r="AN27">
        <v>1</v>
      </c>
    </row>
    <row r="28" spans="1:40" x14ac:dyDescent="0.25">
      <c r="A28" s="6" t="s">
        <v>1903</v>
      </c>
      <c r="B28" t="s">
        <v>3869</v>
      </c>
      <c r="C28" t="s">
        <v>3980</v>
      </c>
      <c r="D28" t="s">
        <v>4021</v>
      </c>
      <c r="E28" t="s">
        <v>4142</v>
      </c>
      <c r="F28" t="s">
        <v>4219</v>
      </c>
      <c r="G28" t="s">
        <v>4142</v>
      </c>
      <c r="H28" t="s">
        <v>4197</v>
      </c>
      <c r="I28" t="s">
        <v>4396</v>
      </c>
      <c r="J28">
        <v>96</v>
      </c>
      <c r="K28" t="s">
        <v>4021</v>
      </c>
      <c r="L28">
        <v>71</v>
      </c>
      <c r="M28">
        <v>70</v>
      </c>
      <c r="N28">
        <v>0</v>
      </c>
      <c r="O28">
        <v>0.65569231780950599</v>
      </c>
      <c r="P28">
        <v>0.65569231780950599</v>
      </c>
      <c r="Q28" t="s">
        <v>4244</v>
      </c>
      <c r="R28" t="s">
        <v>3980</v>
      </c>
      <c r="S28">
        <v>94</v>
      </c>
      <c r="T28">
        <v>94</v>
      </c>
      <c r="U28">
        <v>0</v>
      </c>
      <c r="V28">
        <v>15.513712770965499</v>
      </c>
      <c r="W28">
        <v>15.513712770965499</v>
      </c>
      <c r="X28" t="s">
        <v>4242</v>
      </c>
      <c r="Y28">
        <v>97</v>
      </c>
      <c r="Z28">
        <v>0</v>
      </c>
      <c r="AA28">
        <v>37.813023815447799</v>
      </c>
      <c r="AB28">
        <v>29.873996933506799</v>
      </c>
      <c r="AC28" t="s">
        <v>4242</v>
      </c>
      <c r="AD28" t="s">
        <v>4295</v>
      </c>
      <c r="AF28" t="s">
        <v>4079</v>
      </c>
      <c r="AG28" t="s">
        <v>4186</v>
      </c>
      <c r="AH28">
        <v>3</v>
      </c>
      <c r="AI28">
        <v>6.8000000000000005E-2</v>
      </c>
      <c r="AK28" t="s">
        <v>4079</v>
      </c>
      <c r="AL28" t="s">
        <v>4186</v>
      </c>
      <c r="AM28">
        <v>3</v>
      </c>
      <c r="AN28">
        <v>1</v>
      </c>
    </row>
    <row r="29" spans="1:40" x14ac:dyDescent="0.25">
      <c r="A29" s="7" t="s">
        <v>1904</v>
      </c>
      <c r="B29" t="s">
        <v>3870</v>
      </c>
      <c r="C29" s="1" t="s">
        <v>3980</v>
      </c>
      <c r="D29" t="s">
        <v>4021</v>
      </c>
      <c r="E29" t="s">
        <v>4142</v>
      </c>
      <c r="F29" t="s">
        <v>4219</v>
      </c>
      <c r="G29" t="s">
        <v>4142</v>
      </c>
      <c r="H29" t="s">
        <v>4197</v>
      </c>
      <c r="I29" t="s">
        <v>4396</v>
      </c>
      <c r="J29">
        <v>96</v>
      </c>
      <c r="K29" t="s">
        <v>4021</v>
      </c>
      <c r="L29">
        <v>71</v>
      </c>
      <c r="M29">
        <v>69</v>
      </c>
      <c r="N29">
        <v>0</v>
      </c>
      <c r="O29">
        <v>-1.7656137248864301</v>
      </c>
      <c r="P29">
        <v>0</v>
      </c>
      <c r="R29" t="s">
        <v>3980</v>
      </c>
      <c r="S29">
        <v>94</v>
      </c>
      <c r="T29">
        <v>93</v>
      </c>
      <c r="U29">
        <v>0</v>
      </c>
      <c r="V29">
        <v>13.3103745795894</v>
      </c>
      <c r="W29">
        <v>13.3103745795894</v>
      </c>
      <c r="X29" t="s">
        <v>4242</v>
      </c>
      <c r="Y29">
        <v>96</v>
      </c>
      <c r="Z29">
        <v>0</v>
      </c>
      <c r="AA29">
        <v>31.670525019769901</v>
      </c>
      <c r="AB29">
        <v>16.196885823339699</v>
      </c>
      <c r="AC29" t="s">
        <v>4242</v>
      </c>
      <c r="AD29" t="s">
        <v>4295</v>
      </c>
      <c r="AF29" t="s">
        <v>4078</v>
      </c>
      <c r="AG29" t="s">
        <v>4152</v>
      </c>
      <c r="AH29">
        <v>4</v>
      </c>
      <c r="AI29">
        <v>1</v>
      </c>
      <c r="AK29" t="s">
        <v>4078</v>
      </c>
      <c r="AL29" t="s">
        <v>4152</v>
      </c>
      <c r="AM29">
        <v>4</v>
      </c>
      <c r="AN29">
        <v>1</v>
      </c>
    </row>
    <row r="30" spans="1:40" x14ac:dyDescent="0.25">
      <c r="A30" s="7" t="s">
        <v>1906</v>
      </c>
      <c r="B30" t="s">
        <v>3872</v>
      </c>
      <c r="C30" s="1" t="s">
        <v>3980</v>
      </c>
      <c r="D30" t="s">
        <v>4021</v>
      </c>
      <c r="E30" t="s">
        <v>4142</v>
      </c>
      <c r="F30" t="s">
        <v>4219</v>
      </c>
      <c r="G30" t="s">
        <v>4142</v>
      </c>
      <c r="H30" t="s">
        <v>4197</v>
      </c>
      <c r="I30" t="s">
        <v>4396</v>
      </c>
      <c r="J30">
        <v>97</v>
      </c>
      <c r="K30" t="s">
        <v>4021</v>
      </c>
      <c r="L30">
        <v>71</v>
      </c>
      <c r="M30">
        <v>70</v>
      </c>
      <c r="N30">
        <v>1</v>
      </c>
      <c r="O30">
        <v>-6.0261649646503797</v>
      </c>
      <c r="P30">
        <v>0</v>
      </c>
      <c r="R30" t="s">
        <v>3980</v>
      </c>
      <c r="S30">
        <v>94</v>
      </c>
      <c r="T30">
        <v>93</v>
      </c>
      <c r="U30">
        <v>0</v>
      </c>
      <c r="V30">
        <v>12.019015179694501</v>
      </c>
      <c r="W30">
        <v>8.1147966011185098</v>
      </c>
      <c r="X30" t="s">
        <v>4242</v>
      </c>
      <c r="Y30">
        <v>98</v>
      </c>
      <c r="Z30">
        <v>0</v>
      </c>
      <c r="AA30">
        <v>25.384905690248601</v>
      </c>
      <c r="AB30">
        <v>15.9035817756948</v>
      </c>
      <c r="AC30" t="s">
        <v>4242</v>
      </c>
      <c r="AD30" t="s">
        <v>4295</v>
      </c>
      <c r="AF30" t="s">
        <v>4139</v>
      </c>
      <c r="AG30" t="s">
        <v>4214</v>
      </c>
      <c r="AH30">
        <v>40</v>
      </c>
      <c r="AI30">
        <v>1</v>
      </c>
      <c r="AK30" t="s">
        <v>4139</v>
      </c>
      <c r="AL30" t="s">
        <v>4214</v>
      </c>
      <c r="AM30">
        <v>42</v>
      </c>
      <c r="AN30">
        <v>1</v>
      </c>
    </row>
    <row r="31" spans="1:40" x14ac:dyDescent="0.25">
      <c r="A31" s="6" t="s">
        <v>1911</v>
      </c>
      <c r="B31" t="s">
        <v>3877</v>
      </c>
      <c r="C31" t="s">
        <v>3980</v>
      </c>
      <c r="D31" t="s">
        <v>4056</v>
      </c>
      <c r="E31" t="s">
        <v>4142</v>
      </c>
      <c r="F31" t="s">
        <v>4219</v>
      </c>
      <c r="G31" t="s">
        <v>4142</v>
      </c>
      <c r="H31" t="s">
        <v>4197</v>
      </c>
      <c r="I31" t="s">
        <v>4396</v>
      </c>
      <c r="J31">
        <v>98</v>
      </c>
      <c r="K31" t="s">
        <v>4056</v>
      </c>
      <c r="L31">
        <v>74</v>
      </c>
      <c r="M31">
        <v>74</v>
      </c>
      <c r="N31">
        <v>3</v>
      </c>
      <c r="O31">
        <v>-5.4340315303759796</v>
      </c>
      <c r="P31">
        <v>0</v>
      </c>
      <c r="R31" t="s">
        <v>3980</v>
      </c>
      <c r="S31">
        <v>94</v>
      </c>
      <c r="T31">
        <v>94</v>
      </c>
    </row>
    <row r="32" spans="1:40" x14ac:dyDescent="0.25">
      <c r="A32" s="3" t="s">
        <v>1913</v>
      </c>
      <c r="B32" t="s">
        <v>3879</v>
      </c>
      <c r="C32" s="5" t="s">
        <v>3981</v>
      </c>
      <c r="D32" s="4" t="s">
        <v>4056</v>
      </c>
      <c r="E32" t="s">
        <v>4142</v>
      </c>
      <c r="F32" t="s">
        <v>4219</v>
      </c>
      <c r="G32" t="s">
        <v>4142</v>
      </c>
      <c r="H32" t="s">
        <v>4197</v>
      </c>
      <c r="I32" t="s">
        <v>4396</v>
      </c>
      <c r="J32">
        <v>96</v>
      </c>
      <c r="K32" t="s">
        <v>4056</v>
      </c>
      <c r="L32">
        <v>74</v>
      </c>
      <c r="M32">
        <v>72</v>
      </c>
      <c r="N32">
        <v>1</v>
      </c>
      <c r="O32">
        <v>2.5479009883213402</v>
      </c>
      <c r="P32">
        <v>2.5479009883213402</v>
      </c>
      <c r="Q32" t="s">
        <v>4242</v>
      </c>
      <c r="R32" t="s">
        <v>3981</v>
      </c>
      <c r="S32">
        <v>98</v>
      </c>
      <c r="T32">
        <v>96</v>
      </c>
      <c r="U32">
        <v>1</v>
      </c>
      <c r="V32">
        <v>12.8534679940733</v>
      </c>
      <c r="W32">
        <v>12.168053674748901</v>
      </c>
      <c r="X32" t="s">
        <v>4242</v>
      </c>
      <c r="Y32">
        <v>98</v>
      </c>
      <c r="Z32">
        <v>2</v>
      </c>
      <c r="AA32">
        <v>36.441805714285103</v>
      </c>
      <c r="AB32">
        <v>29.306459699315699</v>
      </c>
      <c r="AC32" t="s">
        <v>4242</v>
      </c>
      <c r="AD32" t="s">
        <v>4302</v>
      </c>
      <c r="AF32" t="s">
        <v>4141</v>
      </c>
      <c r="AG32" t="s">
        <v>4218</v>
      </c>
      <c r="AH32">
        <v>22</v>
      </c>
      <c r="AI32">
        <v>1</v>
      </c>
      <c r="AK32" t="s">
        <v>4141</v>
      </c>
      <c r="AL32" t="s">
        <v>4218</v>
      </c>
      <c r="AM32">
        <v>22</v>
      </c>
      <c r="AN32">
        <v>1</v>
      </c>
    </row>
    <row r="33" spans="1:40" x14ac:dyDescent="0.25">
      <c r="A33" s="3" t="s">
        <v>1914</v>
      </c>
      <c r="B33" t="s">
        <v>3880</v>
      </c>
      <c r="C33" s="5" t="s">
        <v>3981</v>
      </c>
      <c r="D33" s="4" t="s">
        <v>4056</v>
      </c>
      <c r="E33" t="s">
        <v>4142</v>
      </c>
      <c r="F33" t="s">
        <v>4219</v>
      </c>
      <c r="G33" t="s">
        <v>4142</v>
      </c>
      <c r="H33" t="s">
        <v>4197</v>
      </c>
      <c r="I33" t="s">
        <v>4396</v>
      </c>
      <c r="J33">
        <v>98</v>
      </c>
      <c r="K33" t="s">
        <v>4056</v>
      </c>
      <c r="L33">
        <v>74</v>
      </c>
      <c r="M33">
        <v>74</v>
      </c>
      <c r="N33">
        <v>1</v>
      </c>
      <c r="O33">
        <v>0.39494206260619202</v>
      </c>
      <c r="P33">
        <v>0.39494206260619202</v>
      </c>
      <c r="Q33" t="s">
        <v>4244</v>
      </c>
      <c r="R33" t="s">
        <v>3981</v>
      </c>
      <c r="S33">
        <v>98</v>
      </c>
      <c r="T33">
        <v>98</v>
      </c>
      <c r="U33">
        <v>1</v>
      </c>
      <c r="V33">
        <v>9.9502219035146808</v>
      </c>
      <c r="W33">
        <v>9.9502219035146808</v>
      </c>
      <c r="X33" t="s">
        <v>4242</v>
      </c>
      <c r="Y33">
        <v>98</v>
      </c>
      <c r="Z33">
        <v>1</v>
      </c>
      <c r="AA33">
        <v>41.288553758876901</v>
      </c>
      <c r="AB33">
        <v>27.364079981651098</v>
      </c>
      <c r="AC33" t="s">
        <v>4242</v>
      </c>
      <c r="AD33" t="s">
        <v>4302</v>
      </c>
      <c r="AF33" t="s">
        <v>4141</v>
      </c>
      <c r="AG33" t="s">
        <v>4218</v>
      </c>
      <c r="AH33">
        <v>22</v>
      </c>
      <c r="AI33">
        <v>1</v>
      </c>
      <c r="AK33" t="s">
        <v>4141</v>
      </c>
      <c r="AL33" t="s">
        <v>4218</v>
      </c>
      <c r="AM33">
        <v>22</v>
      </c>
      <c r="AN33">
        <v>1</v>
      </c>
    </row>
    <row r="34" spans="1:40" x14ac:dyDescent="0.25">
      <c r="A34" s="3" t="s">
        <v>1931</v>
      </c>
      <c r="B34" t="s">
        <v>3897</v>
      </c>
      <c r="C34" s="5" t="s">
        <v>3981</v>
      </c>
      <c r="D34" s="10" t="s">
        <v>4060</v>
      </c>
      <c r="E34" t="s">
        <v>4142</v>
      </c>
      <c r="F34" t="s">
        <v>4219</v>
      </c>
      <c r="G34" t="s">
        <v>4142</v>
      </c>
      <c r="H34" t="s">
        <v>4197</v>
      </c>
      <c r="I34" t="s">
        <v>4396</v>
      </c>
      <c r="J34">
        <v>96</v>
      </c>
      <c r="K34" t="s">
        <v>4060</v>
      </c>
      <c r="L34">
        <v>98</v>
      </c>
      <c r="M34">
        <v>96</v>
      </c>
      <c r="N34">
        <v>2</v>
      </c>
      <c r="O34">
        <v>2.06532250945535</v>
      </c>
      <c r="P34">
        <v>2.06532250945535</v>
      </c>
      <c r="Q34" t="s">
        <v>4244</v>
      </c>
      <c r="R34" t="s">
        <v>3981</v>
      </c>
      <c r="S34">
        <v>98</v>
      </c>
      <c r="T34">
        <v>96</v>
      </c>
      <c r="U34">
        <v>0</v>
      </c>
      <c r="V34">
        <v>17.699922112150801</v>
      </c>
      <c r="W34">
        <v>9.0385902231665298</v>
      </c>
      <c r="X34" t="s">
        <v>4242</v>
      </c>
      <c r="Y34">
        <v>93</v>
      </c>
      <c r="Z34">
        <v>1</v>
      </c>
      <c r="AA34">
        <v>20.0783556491815</v>
      </c>
      <c r="AB34">
        <v>4.0311693091972298</v>
      </c>
      <c r="AC34" t="s">
        <v>4244</v>
      </c>
      <c r="AF34" t="s">
        <v>4142</v>
      </c>
      <c r="AG34" t="s">
        <v>4219</v>
      </c>
      <c r="AH34">
        <v>32</v>
      </c>
      <c r="AI34">
        <v>1</v>
      </c>
      <c r="AK34" t="s">
        <v>4142</v>
      </c>
      <c r="AL34" t="s">
        <v>4197</v>
      </c>
      <c r="AM34">
        <v>34</v>
      </c>
      <c r="AN34">
        <v>1</v>
      </c>
    </row>
    <row r="35" spans="1:40" x14ac:dyDescent="0.25">
      <c r="A35" s="3" t="s">
        <v>1943</v>
      </c>
      <c r="B35" t="s">
        <v>3909</v>
      </c>
      <c r="C35" s="3" t="s">
        <v>3981</v>
      </c>
      <c r="D35" t="s">
        <v>4040</v>
      </c>
      <c r="E35" t="s">
        <v>4142</v>
      </c>
      <c r="F35" t="s">
        <v>4219</v>
      </c>
      <c r="G35" t="s">
        <v>4142</v>
      </c>
      <c r="H35" t="s">
        <v>4197</v>
      </c>
      <c r="I35" t="s">
        <v>4396</v>
      </c>
      <c r="J35">
        <v>96</v>
      </c>
      <c r="K35" t="s">
        <v>4040</v>
      </c>
      <c r="L35">
        <v>80</v>
      </c>
      <c r="M35">
        <v>78</v>
      </c>
      <c r="N35">
        <v>1</v>
      </c>
      <c r="O35">
        <v>-0.142304205111141</v>
      </c>
      <c r="P35">
        <v>0</v>
      </c>
      <c r="R35" t="s">
        <v>3981</v>
      </c>
      <c r="S35">
        <v>98</v>
      </c>
      <c r="T35">
        <v>96</v>
      </c>
      <c r="U35">
        <v>0</v>
      </c>
      <c r="V35">
        <v>23.3381074286272</v>
      </c>
      <c r="W35">
        <v>14.357936502249</v>
      </c>
      <c r="X35" t="s">
        <v>4242</v>
      </c>
      <c r="Y35">
        <v>88</v>
      </c>
      <c r="Z35">
        <v>5</v>
      </c>
      <c r="AA35">
        <v>9.9663878758061308</v>
      </c>
      <c r="AB35">
        <v>3.63376623037508</v>
      </c>
      <c r="AC35" t="s">
        <v>4244</v>
      </c>
      <c r="AF35" t="s">
        <v>4098</v>
      </c>
      <c r="AG35" t="s">
        <v>4171</v>
      </c>
      <c r="AH35">
        <v>19</v>
      </c>
      <c r="AI35">
        <v>1</v>
      </c>
      <c r="AK35" t="s">
        <v>4098</v>
      </c>
      <c r="AL35" t="s">
        <v>4171</v>
      </c>
      <c r="AM35">
        <v>19</v>
      </c>
      <c r="AN35">
        <v>1</v>
      </c>
    </row>
    <row r="36" spans="1:40" x14ac:dyDescent="0.25">
      <c r="A36" s="3" t="s">
        <v>1945</v>
      </c>
      <c r="B36" t="s">
        <v>3911</v>
      </c>
      <c r="C36" s="3" t="s">
        <v>3980</v>
      </c>
      <c r="D36" t="s">
        <v>4065</v>
      </c>
      <c r="E36" t="s">
        <v>4142</v>
      </c>
      <c r="F36" t="s">
        <v>4219</v>
      </c>
      <c r="G36" t="s">
        <v>4142</v>
      </c>
      <c r="H36" t="s">
        <v>4197</v>
      </c>
      <c r="I36" t="s">
        <v>4396</v>
      </c>
      <c r="J36">
        <v>95</v>
      </c>
      <c r="K36" t="s">
        <v>4065</v>
      </c>
      <c r="L36">
        <v>76</v>
      </c>
      <c r="M36">
        <v>73</v>
      </c>
      <c r="N36">
        <v>2</v>
      </c>
      <c r="O36">
        <v>-4.2762192093009803</v>
      </c>
      <c r="P36">
        <v>0</v>
      </c>
      <c r="R36" t="s">
        <v>3980</v>
      </c>
      <c r="S36">
        <v>94</v>
      </c>
      <c r="T36">
        <v>92</v>
      </c>
      <c r="U36">
        <v>0</v>
      </c>
      <c r="V36">
        <v>20.2154103706164</v>
      </c>
      <c r="W36">
        <v>14.2818067364397</v>
      </c>
      <c r="X36" t="s">
        <v>4242</v>
      </c>
      <c r="Y36">
        <v>94</v>
      </c>
      <c r="Z36">
        <v>1</v>
      </c>
      <c r="AA36">
        <v>20.018029444098801</v>
      </c>
      <c r="AB36">
        <v>3.1201384406980099</v>
      </c>
      <c r="AC36" t="s">
        <v>4244</v>
      </c>
      <c r="AF36" t="s">
        <v>4092</v>
      </c>
      <c r="AG36" t="s">
        <v>4184</v>
      </c>
      <c r="AH36">
        <v>10</v>
      </c>
      <c r="AI36">
        <v>1</v>
      </c>
      <c r="AK36" t="s">
        <v>4092</v>
      </c>
      <c r="AL36" t="s">
        <v>4184</v>
      </c>
      <c r="AM36">
        <v>10</v>
      </c>
      <c r="AN36">
        <v>0.38169999999999998</v>
      </c>
    </row>
    <row r="37" spans="1:40" x14ac:dyDescent="0.25">
      <c r="A37" s="3" t="s">
        <v>1948</v>
      </c>
      <c r="B37" t="s">
        <v>3914</v>
      </c>
      <c r="C37" s="3" t="s">
        <v>3981</v>
      </c>
      <c r="D37" t="s">
        <v>4066</v>
      </c>
      <c r="E37" t="s">
        <v>4142</v>
      </c>
      <c r="F37" t="s">
        <v>4219</v>
      </c>
      <c r="G37" t="s">
        <v>4142</v>
      </c>
      <c r="H37" t="s">
        <v>4197</v>
      </c>
      <c r="I37" t="s">
        <v>4396</v>
      </c>
      <c r="J37">
        <v>96</v>
      </c>
      <c r="K37" t="s">
        <v>4066</v>
      </c>
      <c r="L37">
        <v>81</v>
      </c>
      <c r="M37">
        <v>80</v>
      </c>
      <c r="N37">
        <v>1</v>
      </c>
      <c r="O37">
        <v>-3.70538750108495</v>
      </c>
      <c r="P37">
        <v>0</v>
      </c>
      <c r="R37" t="s">
        <v>3981</v>
      </c>
      <c r="S37">
        <v>98</v>
      </c>
      <c r="T37">
        <v>96</v>
      </c>
      <c r="U37">
        <v>0</v>
      </c>
      <c r="V37">
        <v>17.894760661035601</v>
      </c>
      <c r="W37">
        <v>10.702830065516601</v>
      </c>
      <c r="X37" t="s">
        <v>4242</v>
      </c>
      <c r="Y37">
        <v>95</v>
      </c>
      <c r="Z37">
        <v>3</v>
      </c>
      <c r="AA37">
        <v>10.524671995715501</v>
      </c>
      <c r="AB37">
        <v>1.17578061589411</v>
      </c>
      <c r="AC37" t="s">
        <v>4249</v>
      </c>
      <c r="AF37" t="s">
        <v>4142</v>
      </c>
      <c r="AG37" t="s">
        <v>4219</v>
      </c>
      <c r="AH37">
        <v>32</v>
      </c>
      <c r="AI37">
        <v>1</v>
      </c>
      <c r="AK37" t="s">
        <v>4142</v>
      </c>
      <c r="AL37" t="s">
        <v>4197</v>
      </c>
      <c r="AM37">
        <v>34</v>
      </c>
      <c r="AN37">
        <v>1</v>
      </c>
    </row>
    <row r="38" spans="1:40" x14ac:dyDescent="0.25">
      <c r="A38" s="3" t="s">
        <v>1949</v>
      </c>
      <c r="B38" t="s">
        <v>3915</v>
      </c>
      <c r="C38" s="3" t="s">
        <v>3981</v>
      </c>
      <c r="D38" t="s">
        <v>4066</v>
      </c>
      <c r="E38" t="s">
        <v>4142</v>
      </c>
      <c r="F38" t="s">
        <v>4219</v>
      </c>
      <c r="G38" t="s">
        <v>4142</v>
      </c>
      <c r="H38" t="s">
        <v>4197</v>
      </c>
      <c r="I38" t="s">
        <v>4396</v>
      </c>
      <c r="J38">
        <v>97</v>
      </c>
      <c r="K38" t="s">
        <v>4066</v>
      </c>
      <c r="L38">
        <v>81</v>
      </c>
      <c r="M38">
        <v>80</v>
      </c>
      <c r="N38">
        <v>1</v>
      </c>
      <c r="O38">
        <v>-3.6147038364323101</v>
      </c>
      <c r="P38">
        <v>0</v>
      </c>
      <c r="R38" t="s">
        <v>3981</v>
      </c>
      <c r="S38">
        <v>98</v>
      </c>
      <c r="T38">
        <v>97</v>
      </c>
      <c r="U38">
        <v>0</v>
      </c>
      <c r="V38">
        <v>17.470172872945401</v>
      </c>
      <c r="W38">
        <v>14.0788999310689</v>
      </c>
      <c r="X38" t="s">
        <v>4242</v>
      </c>
      <c r="Y38">
        <v>97</v>
      </c>
      <c r="Z38">
        <v>2</v>
      </c>
      <c r="AA38">
        <v>11.5216821224129</v>
      </c>
      <c r="AB38">
        <v>0.67280577891928095</v>
      </c>
      <c r="AC38" t="s">
        <v>4249</v>
      </c>
      <c r="AF38" t="s">
        <v>4108</v>
      </c>
      <c r="AG38" t="s">
        <v>4187</v>
      </c>
      <c r="AH38">
        <v>12</v>
      </c>
      <c r="AI38">
        <v>1</v>
      </c>
      <c r="AK38" t="s">
        <v>4108</v>
      </c>
      <c r="AL38" t="s">
        <v>4187</v>
      </c>
      <c r="AM38">
        <v>12</v>
      </c>
      <c r="AN38">
        <v>1</v>
      </c>
    </row>
    <row r="39" spans="1:40" x14ac:dyDescent="0.25">
      <c r="A39" s="3" t="s">
        <v>1950</v>
      </c>
      <c r="B39" t="s">
        <v>3916</v>
      </c>
      <c r="C39" s="3" t="s">
        <v>3980</v>
      </c>
      <c r="D39" t="s">
        <v>4067</v>
      </c>
      <c r="E39" t="s">
        <v>4142</v>
      </c>
      <c r="F39" t="s">
        <v>4219</v>
      </c>
      <c r="G39" t="s">
        <v>4142</v>
      </c>
      <c r="H39" t="s">
        <v>4197</v>
      </c>
      <c r="I39" t="s">
        <v>4396</v>
      </c>
      <c r="J39">
        <v>97</v>
      </c>
      <c r="K39" t="s">
        <v>4067</v>
      </c>
      <c r="L39">
        <v>98</v>
      </c>
      <c r="M39">
        <v>97</v>
      </c>
      <c r="N39">
        <v>3</v>
      </c>
      <c r="O39">
        <v>-8.7375862698270108</v>
      </c>
      <c r="P39">
        <v>0</v>
      </c>
      <c r="R39" t="s">
        <v>3980</v>
      </c>
      <c r="S39">
        <v>94</v>
      </c>
      <c r="T39">
        <v>93</v>
      </c>
    </row>
    <row r="40" spans="1:40" x14ac:dyDescent="0.25">
      <c r="A40" s="3" t="s">
        <v>1959</v>
      </c>
      <c r="B40" t="s">
        <v>3925</v>
      </c>
      <c r="C40" s="3" t="s">
        <v>3981</v>
      </c>
      <c r="D40" s="6" t="s">
        <v>4042</v>
      </c>
      <c r="E40" t="s">
        <v>4142</v>
      </c>
      <c r="F40" t="s">
        <v>4219</v>
      </c>
      <c r="G40" t="s">
        <v>4142</v>
      </c>
      <c r="H40" t="s">
        <v>4197</v>
      </c>
      <c r="I40" t="s">
        <v>4396</v>
      </c>
      <c r="J40">
        <v>96</v>
      </c>
      <c r="K40" t="s">
        <v>4042</v>
      </c>
      <c r="L40">
        <v>58</v>
      </c>
      <c r="M40">
        <v>56</v>
      </c>
      <c r="N40">
        <v>2</v>
      </c>
      <c r="O40">
        <v>-3.85921336642317</v>
      </c>
      <c r="P40">
        <v>0</v>
      </c>
      <c r="R40" t="s">
        <v>3981</v>
      </c>
      <c r="S40">
        <v>98</v>
      </c>
      <c r="T40">
        <v>96</v>
      </c>
      <c r="U40">
        <v>3</v>
      </c>
      <c r="V40">
        <v>0.44397181462602298</v>
      </c>
      <c r="W40">
        <v>0.44397181462602298</v>
      </c>
      <c r="X40" t="s">
        <v>4244</v>
      </c>
      <c r="Y40">
        <v>95</v>
      </c>
      <c r="Z40">
        <v>4</v>
      </c>
      <c r="AA40">
        <v>-3.4979402922574101</v>
      </c>
      <c r="AB40">
        <v>0</v>
      </c>
      <c r="AF40" t="s">
        <v>4101</v>
      </c>
      <c r="AG40" t="s">
        <v>4175</v>
      </c>
      <c r="AH40">
        <v>1</v>
      </c>
      <c r="AI40">
        <v>1</v>
      </c>
      <c r="AK40" t="s">
        <v>4102</v>
      </c>
      <c r="AL40" t="s">
        <v>4175</v>
      </c>
      <c r="AM40">
        <v>1</v>
      </c>
      <c r="AN40">
        <v>1</v>
      </c>
    </row>
    <row r="42" spans="1:40" x14ac:dyDescent="0.25">
      <c r="A42" s="3" t="s">
        <v>1697</v>
      </c>
      <c r="B42" t="s">
        <v>3663</v>
      </c>
      <c r="C42" s="3" t="s">
        <v>3976</v>
      </c>
      <c r="D42" t="s">
        <v>4038</v>
      </c>
      <c r="E42" t="s">
        <v>4108</v>
      </c>
      <c r="F42" t="s">
        <v>4187</v>
      </c>
      <c r="G42" t="s">
        <v>4108</v>
      </c>
      <c r="H42" t="s">
        <v>4187</v>
      </c>
      <c r="I42" t="s">
        <v>4397</v>
      </c>
      <c r="J42">
        <v>92</v>
      </c>
      <c r="K42" t="s">
        <v>4038</v>
      </c>
      <c r="L42">
        <v>70</v>
      </c>
      <c r="M42">
        <v>66</v>
      </c>
      <c r="N42">
        <v>1</v>
      </c>
      <c r="O42">
        <v>-3.6648200067880699</v>
      </c>
      <c r="P42">
        <v>0</v>
      </c>
      <c r="R42" t="s">
        <v>3976</v>
      </c>
      <c r="S42">
        <v>98</v>
      </c>
      <c r="T42">
        <v>92</v>
      </c>
      <c r="U42">
        <v>0</v>
      </c>
      <c r="V42">
        <v>15.2070030026947</v>
      </c>
      <c r="W42">
        <v>0</v>
      </c>
      <c r="Y42">
        <v>92</v>
      </c>
      <c r="Z42">
        <v>2</v>
      </c>
      <c r="AA42">
        <v>12.785120134644099</v>
      </c>
      <c r="AB42">
        <v>1.0489616866517499</v>
      </c>
      <c r="AC42" t="s">
        <v>4249</v>
      </c>
      <c r="AF42" t="s">
        <v>4142</v>
      </c>
      <c r="AG42" t="s">
        <v>4219</v>
      </c>
      <c r="AH42">
        <v>32</v>
      </c>
      <c r="AI42">
        <v>1</v>
      </c>
      <c r="AK42" t="s">
        <v>4142</v>
      </c>
      <c r="AL42" t="s">
        <v>4197</v>
      </c>
      <c r="AM42">
        <v>34</v>
      </c>
      <c r="AN42">
        <v>1</v>
      </c>
    </row>
    <row r="43" spans="1:40" x14ac:dyDescent="0.25">
      <c r="A43" s="3" t="s">
        <v>1854</v>
      </c>
      <c r="B43" t="s">
        <v>3820</v>
      </c>
      <c r="C43" s="3" t="s">
        <v>3976</v>
      </c>
      <c r="D43" t="s">
        <v>4045</v>
      </c>
      <c r="E43" t="s">
        <v>4108</v>
      </c>
      <c r="F43" t="s">
        <v>4187</v>
      </c>
      <c r="G43" t="s">
        <v>4108</v>
      </c>
      <c r="H43" t="s">
        <v>4187</v>
      </c>
      <c r="I43" t="s">
        <v>4397</v>
      </c>
      <c r="J43">
        <v>97</v>
      </c>
      <c r="K43" t="s">
        <v>4045</v>
      </c>
      <c r="L43">
        <v>68</v>
      </c>
      <c r="M43">
        <v>67</v>
      </c>
      <c r="N43">
        <v>1</v>
      </c>
      <c r="O43">
        <v>-2.7760251864108398</v>
      </c>
      <c r="P43">
        <v>0</v>
      </c>
      <c r="R43" t="s">
        <v>3976</v>
      </c>
      <c r="S43">
        <v>98</v>
      </c>
      <c r="T43">
        <v>97</v>
      </c>
      <c r="U43">
        <v>1</v>
      </c>
      <c r="V43">
        <v>13.440043425468099</v>
      </c>
      <c r="W43">
        <v>0</v>
      </c>
      <c r="Y43">
        <v>94</v>
      </c>
      <c r="Z43">
        <v>3</v>
      </c>
      <c r="AA43">
        <v>9.7211187705061892</v>
      </c>
      <c r="AB43">
        <v>0.75987072847822801</v>
      </c>
      <c r="AC43" t="s">
        <v>4249</v>
      </c>
      <c r="AF43" t="s">
        <v>4142</v>
      </c>
      <c r="AG43" t="s">
        <v>4219</v>
      </c>
      <c r="AH43">
        <v>32</v>
      </c>
      <c r="AI43">
        <v>1</v>
      </c>
      <c r="AK43" t="s">
        <v>4142</v>
      </c>
      <c r="AL43" t="s">
        <v>4197</v>
      </c>
      <c r="AM43">
        <v>34</v>
      </c>
      <c r="AN43">
        <v>1</v>
      </c>
    </row>
    <row r="44" spans="1:40" x14ac:dyDescent="0.25">
      <c r="A44" s="3" t="s">
        <v>1871</v>
      </c>
      <c r="B44" t="s">
        <v>3837</v>
      </c>
      <c r="C44" s="3" t="s">
        <v>3976</v>
      </c>
      <c r="D44" t="s">
        <v>4046</v>
      </c>
      <c r="E44" t="s">
        <v>4108</v>
      </c>
      <c r="F44" t="s">
        <v>4187</v>
      </c>
      <c r="G44" t="s">
        <v>4108</v>
      </c>
      <c r="H44" t="s">
        <v>4187</v>
      </c>
      <c r="I44" t="s">
        <v>4397</v>
      </c>
      <c r="J44">
        <v>98</v>
      </c>
      <c r="K44" t="s">
        <v>4046</v>
      </c>
      <c r="L44">
        <v>66</v>
      </c>
      <c r="M44">
        <v>66</v>
      </c>
      <c r="N44">
        <v>0</v>
      </c>
      <c r="O44">
        <v>-2.8536005976915302</v>
      </c>
      <c r="P44">
        <v>0</v>
      </c>
      <c r="R44" t="s">
        <v>3976</v>
      </c>
      <c r="S44">
        <v>98</v>
      </c>
      <c r="T44">
        <v>98</v>
      </c>
      <c r="U44">
        <v>0</v>
      </c>
      <c r="V44">
        <v>16.0410474983541</v>
      </c>
      <c r="W44">
        <v>0.79301092040452503</v>
      </c>
      <c r="X44" t="s">
        <v>4244</v>
      </c>
      <c r="Y44">
        <v>95</v>
      </c>
      <c r="Z44">
        <v>3</v>
      </c>
      <c r="AA44">
        <v>7.8612995444252904</v>
      </c>
      <c r="AB44">
        <v>0.39656877314071798</v>
      </c>
      <c r="AC44" t="s">
        <v>4249</v>
      </c>
      <c r="AF44" t="s">
        <v>4142</v>
      </c>
      <c r="AG44" t="s">
        <v>4219</v>
      </c>
      <c r="AH44">
        <v>32</v>
      </c>
      <c r="AI44">
        <v>1</v>
      </c>
      <c r="AK44" t="s">
        <v>4142</v>
      </c>
      <c r="AL44" t="s">
        <v>4197</v>
      </c>
      <c r="AM44">
        <v>34</v>
      </c>
      <c r="AN44">
        <v>1</v>
      </c>
    </row>
    <row r="45" spans="1:40" x14ac:dyDescent="0.25">
      <c r="A45" s="6" t="s">
        <v>1879</v>
      </c>
      <c r="B45" t="s">
        <v>3845</v>
      </c>
      <c r="C45" t="s">
        <v>3970</v>
      </c>
      <c r="D45" t="s">
        <v>4004</v>
      </c>
      <c r="E45" t="s">
        <v>4108</v>
      </c>
      <c r="F45" t="s">
        <v>4187</v>
      </c>
      <c r="G45" t="s">
        <v>4108</v>
      </c>
      <c r="H45" t="s">
        <v>4187</v>
      </c>
      <c r="I45" t="s">
        <v>4397</v>
      </c>
      <c r="J45">
        <v>98</v>
      </c>
      <c r="K45" t="s">
        <v>4004</v>
      </c>
      <c r="L45">
        <v>92</v>
      </c>
      <c r="M45">
        <v>92</v>
      </c>
      <c r="N45">
        <v>2</v>
      </c>
      <c r="O45">
        <v>-3.6352172664626301</v>
      </c>
      <c r="P45">
        <v>0</v>
      </c>
      <c r="R45" t="s">
        <v>3970</v>
      </c>
      <c r="S45">
        <v>97</v>
      </c>
      <c r="T45">
        <v>97</v>
      </c>
      <c r="U45">
        <v>0</v>
      </c>
      <c r="V45">
        <v>11.6669760131649</v>
      </c>
      <c r="W45">
        <v>4.9678786738932397</v>
      </c>
      <c r="X45" t="s">
        <v>4242</v>
      </c>
      <c r="Y45">
        <v>98</v>
      </c>
      <c r="Z45">
        <v>3</v>
      </c>
      <c r="AA45">
        <v>2.37957550285459</v>
      </c>
      <c r="AB45">
        <v>1.81116619961519</v>
      </c>
      <c r="AC45" t="s">
        <v>4244</v>
      </c>
      <c r="AF45" t="s">
        <v>4108</v>
      </c>
      <c r="AG45" t="s">
        <v>4187</v>
      </c>
      <c r="AH45">
        <v>12</v>
      </c>
      <c r="AI45">
        <v>1</v>
      </c>
      <c r="AK45" t="s">
        <v>4108</v>
      </c>
      <c r="AL45" t="s">
        <v>4187</v>
      </c>
      <c r="AM45">
        <v>12</v>
      </c>
      <c r="AN45">
        <v>1</v>
      </c>
    </row>
    <row r="46" spans="1:40" x14ac:dyDescent="0.25">
      <c r="A46" s="6" t="s">
        <v>1902</v>
      </c>
      <c r="B46" t="s">
        <v>3868</v>
      </c>
      <c r="C46" t="s">
        <v>3970</v>
      </c>
      <c r="D46" t="s">
        <v>4054</v>
      </c>
      <c r="E46" t="s">
        <v>4108</v>
      </c>
      <c r="F46" t="s">
        <v>4187</v>
      </c>
      <c r="G46" t="s">
        <v>4108</v>
      </c>
      <c r="H46" t="s">
        <v>4187</v>
      </c>
      <c r="I46" t="s">
        <v>4397</v>
      </c>
      <c r="J46">
        <v>97</v>
      </c>
      <c r="K46" t="s">
        <v>4054</v>
      </c>
      <c r="L46">
        <v>88</v>
      </c>
      <c r="M46">
        <v>88</v>
      </c>
      <c r="N46">
        <v>3</v>
      </c>
      <c r="O46">
        <v>-4.2819187667838001</v>
      </c>
      <c r="P46">
        <v>0</v>
      </c>
      <c r="R46" t="s">
        <v>3970</v>
      </c>
      <c r="S46">
        <v>97</v>
      </c>
      <c r="T46">
        <v>96</v>
      </c>
      <c r="U46">
        <v>0</v>
      </c>
      <c r="V46">
        <v>13.739449378949899</v>
      </c>
      <c r="W46">
        <v>4.1362040587694304</v>
      </c>
      <c r="X46" t="s">
        <v>4242</v>
      </c>
      <c r="Y46">
        <v>97</v>
      </c>
      <c r="Z46">
        <v>2</v>
      </c>
      <c r="AA46">
        <v>13.28065682623</v>
      </c>
      <c r="AB46">
        <v>2.90842536883852</v>
      </c>
      <c r="AC46" t="s">
        <v>4244</v>
      </c>
      <c r="AF46" t="s">
        <v>4142</v>
      </c>
      <c r="AG46" t="s">
        <v>4219</v>
      </c>
      <c r="AH46">
        <v>32</v>
      </c>
      <c r="AI46">
        <v>1</v>
      </c>
      <c r="AK46" t="s">
        <v>4142</v>
      </c>
      <c r="AL46" t="s">
        <v>4197</v>
      </c>
      <c r="AM46">
        <v>34</v>
      </c>
      <c r="AN46">
        <v>1</v>
      </c>
    </row>
    <row r="47" spans="1:40" x14ac:dyDescent="0.25">
      <c r="A47" s="6" t="s">
        <v>1944</v>
      </c>
      <c r="B47" t="s">
        <v>3910</v>
      </c>
      <c r="C47" t="s">
        <v>3976</v>
      </c>
      <c r="D47" t="s">
        <v>4040</v>
      </c>
      <c r="E47" t="s">
        <v>4108</v>
      </c>
      <c r="F47" t="s">
        <v>4187</v>
      </c>
      <c r="G47" t="s">
        <v>4108</v>
      </c>
      <c r="H47" t="s">
        <v>4187</v>
      </c>
      <c r="I47" t="s">
        <v>4397</v>
      </c>
      <c r="J47">
        <v>98</v>
      </c>
      <c r="K47" t="s">
        <v>4040</v>
      </c>
      <c r="L47">
        <v>80</v>
      </c>
      <c r="M47">
        <v>80</v>
      </c>
      <c r="N47">
        <v>1</v>
      </c>
      <c r="O47">
        <v>-5.31544077127975</v>
      </c>
      <c r="P47">
        <v>0</v>
      </c>
      <c r="R47" t="s">
        <v>3976</v>
      </c>
      <c r="S47">
        <v>98</v>
      </c>
      <c r="T47">
        <v>98</v>
      </c>
      <c r="U47">
        <v>1</v>
      </c>
      <c r="V47">
        <v>11.430186843022801</v>
      </c>
      <c r="W47">
        <v>2.3280338343584299</v>
      </c>
      <c r="X47" t="s">
        <v>4244</v>
      </c>
      <c r="Y47">
        <v>98</v>
      </c>
      <c r="Z47">
        <v>5</v>
      </c>
      <c r="AA47">
        <v>6.1227016163582704</v>
      </c>
      <c r="AB47">
        <v>0.78741304300970905</v>
      </c>
      <c r="AC47" t="s">
        <v>4249</v>
      </c>
      <c r="AF47" t="s">
        <v>4108</v>
      </c>
      <c r="AG47" t="s">
        <v>4187</v>
      </c>
      <c r="AH47">
        <v>12</v>
      </c>
      <c r="AI47">
        <v>1</v>
      </c>
      <c r="AK47" t="s">
        <v>4108</v>
      </c>
      <c r="AL47" t="s">
        <v>4187</v>
      </c>
      <c r="AM47">
        <v>12</v>
      </c>
      <c r="AN47">
        <v>1</v>
      </c>
    </row>
    <row r="48" spans="1:40" x14ac:dyDescent="0.25">
      <c r="A48" s="3" t="s">
        <v>1946</v>
      </c>
      <c r="B48" t="s">
        <v>3912</v>
      </c>
      <c r="C48" s="3" t="s">
        <v>3976</v>
      </c>
      <c r="D48" t="s">
        <v>4065</v>
      </c>
      <c r="E48" t="s">
        <v>4108</v>
      </c>
      <c r="F48" t="s">
        <v>4187</v>
      </c>
      <c r="G48" t="s">
        <v>4108</v>
      </c>
      <c r="H48" t="s">
        <v>4187</v>
      </c>
      <c r="I48" t="s">
        <v>4397</v>
      </c>
      <c r="J48">
        <v>95</v>
      </c>
      <c r="K48" t="s">
        <v>4065</v>
      </c>
      <c r="L48">
        <v>76</v>
      </c>
      <c r="M48">
        <v>73</v>
      </c>
      <c r="N48">
        <v>0</v>
      </c>
      <c r="O48">
        <v>1.14873826059926</v>
      </c>
      <c r="P48">
        <v>1.14873826059926</v>
      </c>
      <c r="Q48" t="s">
        <v>4244</v>
      </c>
      <c r="R48" t="s">
        <v>3976</v>
      </c>
      <c r="S48">
        <v>98</v>
      </c>
      <c r="T48">
        <v>95</v>
      </c>
      <c r="U48">
        <v>0</v>
      </c>
      <c r="V48">
        <v>15.864481946146199</v>
      </c>
      <c r="W48">
        <v>3.98017744422078</v>
      </c>
      <c r="X48" t="s">
        <v>4242</v>
      </c>
      <c r="Y48">
        <v>98</v>
      </c>
      <c r="Z48">
        <v>2</v>
      </c>
      <c r="AA48">
        <v>14.1121583309955</v>
      </c>
      <c r="AB48">
        <v>1.3642795099695699</v>
      </c>
      <c r="AC48" t="s">
        <v>4249</v>
      </c>
      <c r="AF48" t="s">
        <v>4142</v>
      </c>
      <c r="AG48" t="s">
        <v>4219</v>
      </c>
      <c r="AH48">
        <v>32</v>
      </c>
      <c r="AI48">
        <v>1</v>
      </c>
      <c r="AK48" t="s">
        <v>4142</v>
      </c>
      <c r="AL48" t="s">
        <v>4197</v>
      </c>
      <c r="AM48">
        <v>34</v>
      </c>
      <c r="AN48">
        <v>1</v>
      </c>
    </row>
    <row r="50" spans="1:40" x14ac:dyDescent="0.25">
      <c r="A50" t="s">
        <v>1139</v>
      </c>
      <c r="B50" t="s">
        <v>3105</v>
      </c>
      <c r="C50" s="14" t="s">
        <v>3960</v>
      </c>
      <c r="D50" s="14" t="s">
        <v>4020</v>
      </c>
      <c r="E50" t="s">
        <v>4078</v>
      </c>
      <c r="F50" t="s">
        <v>4152</v>
      </c>
      <c r="G50" t="s">
        <v>4078</v>
      </c>
      <c r="H50" t="s">
        <v>4152</v>
      </c>
      <c r="J50">
        <v>96</v>
      </c>
      <c r="K50" t="s">
        <v>4020</v>
      </c>
      <c r="L50">
        <v>97</v>
      </c>
      <c r="M50">
        <v>95</v>
      </c>
      <c r="N50">
        <v>0</v>
      </c>
      <c r="O50">
        <v>12.486088960426301</v>
      </c>
      <c r="P50">
        <v>5.8476613599806697</v>
      </c>
      <c r="Q50" t="s">
        <v>4242</v>
      </c>
      <c r="R50" t="s">
        <v>3960</v>
      </c>
      <c r="S50">
        <v>98</v>
      </c>
      <c r="T50">
        <v>96</v>
      </c>
      <c r="U50">
        <v>0</v>
      </c>
      <c r="V50">
        <v>15.3080447074248</v>
      </c>
      <c r="W50">
        <v>6.1236904336446196</v>
      </c>
      <c r="X50" t="s">
        <v>4242</v>
      </c>
      <c r="Y50">
        <v>96</v>
      </c>
      <c r="Z50">
        <v>4</v>
      </c>
      <c r="AA50">
        <v>7.2597996449141302</v>
      </c>
      <c r="AB50">
        <v>0.94831815033323297</v>
      </c>
      <c r="AC50" t="s">
        <v>4249</v>
      </c>
      <c r="AF50" t="s">
        <v>4142</v>
      </c>
      <c r="AG50" t="s">
        <v>4219</v>
      </c>
      <c r="AH50">
        <v>32</v>
      </c>
      <c r="AI50">
        <v>1</v>
      </c>
      <c r="AK50" t="s">
        <v>4142</v>
      </c>
      <c r="AL50" t="s">
        <v>4197</v>
      </c>
      <c r="AM50">
        <v>34</v>
      </c>
      <c r="AN50">
        <v>1</v>
      </c>
    </row>
    <row r="51" spans="1:40" x14ac:dyDescent="0.25">
      <c r="A51" t="s">
        <v>1140</v>
      </c>
      <c r="B51" t="s">
        <v>3106</v>
      </c>
      <c r="C51" s="14" t="s">
        <v>3960</v>
      </c>
      <c r="D51" s="14" t="s">
        <v>4020</v>
      </c>
      <c r="E51" t="s">
        <v>4078</v>
      </c>
      <c r="F51" t="s">
        <v>4152</v>
      </c>
      <c r="G51" t="s">
        <v>4078</v>
      </c>
      <c r="H51" t="s">
        <v>4152</v>
      </c>
      <c r="J51">
        <v>97</v>
      </c>
      <c r="K51" t="s">
        <v>4020</v>
      </c>
      <c r="L51">
        <v>97</v>
      </c>
      <c r="M51">
        <v>96</v>
      </c>
      <c r="N51">
        <v>0</v>
      </c>
      <c r="O51">
        <v>14.829089335999001</v>
      </c>
      <c r="P51">
        <v>14.829089335999001</v>
      </c>
      <c r="Q51" t="s">
        <v>4242</v>
      </c>
      <c r="R51" t="s">
        <v>3960</v>
      </c>
      <c r="S51">
        <v>98</v>
      </c>
      <c r="T51">
        <v>97</v>
      </c>
      <c r="U51">
        <v>0</v>
      </c>
      <c r="V51">
        <v>14.392962067591499</v>
      </c>
      <c r="W51">
        <v>5.58537222007224</v>
      </c>
      <c r="X51" t="s">
        <v>4242</v>
      </c>
      <c r="Y51">
        <v>97</v>
      </c>
      <c r="Z51">
        <v>4</v>
      </c>
      <c r="AA51">
        <v>6.22631223626734</v>
      </c>
      <c r="AB51">
        <v>0.75590837162145996</v>
      </c>
      <c r="AC51" t="s">
        <v>4249</v>
      </c>
      <c r="AF51" t="s">
        <v>4142</v>
      </c>
      <c r="AG51" t="s">
        <v>4219</v>
      </c>
      <c r="AH51">
        <v>32</v>
      </c>
      <c r="AI51">
        <v>1</v>
      </c>
      <c r="AK51" t="s">
        <v>4142</v>
      </c>
      <c r="AL51" t="s">
        <v>4197</v>
      </c>
      <c r="AM51">
        <v>34</v>
      </c>
      <c r="AN51">
        <v>1</v>
      </c>
    </row>
    <row r="52" spans="1:40" x14ac:dyDescent="0.25">
      <c r="A52" t="s">
        <v>1689</v>
      </c>
      <c r="B52" t="s">
        <v>3655</v>
      </c>
      <c r="C52" s="18" t="s">
        <v>3957</v>
      </c>
      <c r="D52" s="18" t="s">
        <v>4037</v>
      </c>
      <c r="E52" t="s">
        <v>4078</v>
      </c>
      <c r="F52" t="s">
        <v>4152</v>
      </c>
      <c r="G52" t="s">
        <v>4078</v>
      </c>
      <c r="H52" t="s">
        <v>4152</v>
      </c>
      <c r="J52">
        <v>96</v>
      </c>
      <c r="K52" t="s">
        <v>4037</v>
      </c>
      <c r="L52">
        <v>95</v>
      </c>
      <c r="M52">
        <v>93</v>
      </c>
      <c r="N52">
        <v>0</v>
      </c>
      <c r="O52">
        <v>8.7081792974921299</v>
      </c>
      <c r="P52">
        <v>4.7367471477979297</v>
      </c>
      <c r="Q52" t="s">
        <v>4242</v>
      </c>
      <c r="R52" t="s">
        <v>3957</v>
      </c>
      <c r="S52">
        <v>95</v>
      </c>
      <c r="T52">
        <v>93</v>
      </c>
      <c r="U52">
        <v>1</v>
      </c>
      <c r="V52">
        <v>12.7577478156353</v>
      </c>
      <c r="W52">
        <v>2.5169337721038501</v>
      </c>
      <c r="X52" t="s">
        <v>4242</v>
      </c>
      <c r="Y52">
        <v>97</v>
      </c>
      <c r="Z52">
        <v>6</v>
      </c>
      <c r="AA52">
        <v>4.6350257805790296</v>
      </c>
      <c r="AB52">
        <v>0.52160878443477299</v>
      </c>
      <c r="AC52" t="s">
        <v>4249</v>
      </c>
      <c r="AF52" t="s">
        <v>4142</v>
      </c>
      <c r="AG52" t="s">
        <v>4219</v>
      </c>
      <c r="AH52">
        <v>32</v>
      </c>
      <c r="AI52">
        <v>1</v>
      </c>
      <c r="AK52" t="s">
        <v>4142</v>
      </c>
      <c r="AL52" t="s">
        <v>4197</v>
      </c>
      <c r="AM52">
        <v>34</v>
      </c>
      <c r="AN52">
        <v>1</v>
      </c>
    </row>
    <row r="54" spans="1:40" x14ac:dyDescent="0.25">
      <c r="A54" t="s">
        <v>1335</v>
      </c>
      <c r="B54" t="s">
        <v>3301</v>
      </c>
      <c r="C54" s="18" t="s">
        <v>3968</v>
      </c>
      <c r="D54" s="18" t="s">
        <v>4029</v>
      </c>
      <c r="E54" t="s">
        <v>4127</v>
      </c>
      <c r="F54" t="s">
        <v>4208</v>
      </c>
      <c r="G54" t="s">
        <v>4127</v>
      </c>
      <c r="H54" t="s">
        <v>4208</v>
      </c>
      <c r="J54">
        <v>97</v>
      </c>
      <c r="K54" t="s">
        <v>4029</v>
      </c>
      <c r="L54">
        <v>97</v>
      </c>
      <c r="M54">
        <v>96</v>
      </c>
      <c r="N54">
        <v>0</v>
      </c>
      <c r="O54">
        <v>15.0803318332472</v>
      </c>
      <c r="P54">
        <v>15.0803318332472</v>
      </c>
      <c r="Q54" t="s">
        <v>4242</v>
      </c>
      <c r="R54" t="s">
        <v>3968</v>
      </c>
      <c r="S54">
        <v>91</v>
      </c>
      <c r="T54">
        <v>91</v>
      </c>
      <c r="U54">
        <v>0</v>
      </c>
      <c r="V54">
        <v>6.0249397645807301</v>
      </c>
      <c r="W54">
        <v>2.9632711881232701</v>
      </c>
      <c r="X54" t="s">
        <v>4242</v>
      </c>
      <c r="Y54">
        <v>91</v>
      </c>
      <c r="Z54">
        <v>0</v>
      </c>
      <c r="AA54">
        <v>9.7328523927591295</v>
      </c>
      <c r="AB54">
        <v>0.53427612936312696</v>
      </c>
      <c r="AC54" t="s">
        <v>4249</v>
      </c>
      <c r="AF54" t="s">
        <v>4117</v>
      </c>
      <c r="AG54" t="s">
        <v>4195</v>
      </c>
      <c r="AH54">
        <v>29</v>
      </c>
      <c r="AI54">
        <v>0.34379999999999999</v>
      </c>
      <c r="AK54" t="s">
        <v>4143</v>
      </c>
      <c r="AL54" t="s">
        <v>4219</v>
      </c>
      <c r="AM54">
        <v>21</v>
      </c>
      <c r="AN54">
        <v>3.5299999999999998E-2</v>
      </c>
    </row>
    <row r="55" spans="1:40" x14ac:dyDescent="0.25">
      <c r="A55" t="s">
        <v>1336</v>
      </c>
      <c r="B55" t="s">
        <v>3302</v>
      </c>
      <c r="C55" s="18" t="s">
        <v>3968</v>
      </c>
      <c r="D55" s="18" t="s">
        <v>4029</v>
      </c>
      <c r="E55" t="s">
        <v>4127</v>
      </c>
      <c r="F55" t="s">
        <v>4208</v>
      </c>
      <c r="G55" t="s">
        <v>4127</v>
      </c>
      <c r="H55" t="s">
        <v>4208</v>
      </c>
      <c r="J55">
        <v>97</v>
      </c>
      <c r="K55" t="s">
        <v>4029</v>
      </c>
      <c r="L55">
        <v>97</v>
      </c>
      <c r="M55">
        <v>96</v>
      </c>
      <c r="N55">
        <v>0</v>
      </c>
      <c r="O55">
        <v>19.710620335348199</v>
      </c>
      <c r="P55">
        <v>19.710620335348199</v>
      </c>
      <c r="Q55" t="s">
        <v>4242</v>
      </c>
      <c r="R55" t="s">
        <v>3968</v>
      </c>
      <c r="S55">
        <v>91</v>
      </c>
      <c r="T55">
        <v>91</v>
      </c>
      <c r="U55">
        <v>1</v>
      </c>
      <c r="V55">
        <v>13.3461670005422</v>
      </c>
      <c r="W55">
        <v>13.3461670005422</v>
      </c>
      <c r="X55" t="s">
        <v>4242</v>
      </c>
      <c r="Y55">
        <v>98</v>
      </c>
      <c r="Z55">
        <v>1</v>
      </c>
      <c r="AA55">
        <v>35.862485205208202</v>
      </c>
      <c r="AB55">
        <v>35.862485205208202</v>
      </c>
      <c r="AC55" t="s">
        <v>4242</v>
      </c>
      <c r="AF55" t="s">
        <v>4088</v>
      </c>
      <c r="AG55" t="s">
        <v>4162</v>
      </c>
      <c r="AH55">
        <v>6</v>
      </c>
      <c r="AI55">
        <v>1</v>
      </c>
      <c r="AK55" t="s">
        <v>4088</v>
      </c>
      <c r="AL55" t="s">
        <v>4162</v>
      </c>
      <c r="AM55">
        <v>6</v>
      </c>
      <c r="AN55">
        <v>1</v>
      </c>
    </row>
    <row r="57" spans="1:40" x14ac:dyDescent="0.25">
      <c r="A57" t="s">
        <v>1831</v>
      </c>
      <c r="B57" t="s">
        <v>3797</v>
      </c>
      <c r="C57" s="18" t="s">
        <v>3978</v>
      </c>
      <c r="D57" s="18" t="s">
        <v>4044</v>
      </c>
      <c r="E57" t="s">
        <v>4141</v>
      </c>
      <c r="F57" t="s">
        <v>4218</v>
      </c>
      <c r="G57" t="s">
        <v>4141</v>
      </c>
      <c r="H57" t="s">
        <v>4218</v>
      </c>
      <c r="J57">
        <v>98</v>
      </c>
      <c r="K57" t="s">
        <v>4044</v>
      </c>
      <c r="L57">
        <v>96</v>
      </c>
      <c r="M57">
        <v>96</v>
      </c>
      <c r="N57">
        <v>1</v>
      </c>
      <c r="O57">
        <v>16.706116547764399</v>
      </c>
      <c r="P57">
        <v>16.706116547764399</v>
      </c>
      <c r="Q57" t="s">
        <v>4242</v>
      </c>
      <c r="R57" t="s">
        <v>3978</v>
      </c>
      <c r="S57">
        <v>96</v>
      </c>
      <c r="T57">
        <v>96</v>
      </c>
      <c r="U57">
        <v>1</v>
      </c>
      <c r="V57">
        <v>4.23181361032632</v>
      </c>
      <c r="W57">
        <v>0</v>
      </c>
      <c r="Y57">
        <v>65</v>
      </c>
      <c r="Z57">
        <v>4</v>
      </c>
      <c r="AA57">
        <v>5.3142078216652804</v>
      </c>
      <c r="AB57">
        <v>0.134033465053187</v>
      </c>
      <c r="AC57" t="s">
        <v>4249</v>
      </c>
      <c r="AF57" t="s">
        <v>4143</v>
      </c>
      <c r="AG57" t="s">
        <v>4168</v>
      </c>
      <c r="AH57">
        <v>21</v>
      </c>
      <c r="AI57">
        <v>0.88260000000000005</v>
      </c>
      <c r="AK57" t="s">
        <v>4225</v>
      </c>
      <c r="AL57" t="s">
        <v>4154</v>
      </c>
      <c r="AM57">
        <v>10</v>
      </c>
      <c r="AN57">
        <v>0.38169999999999998</v>
      </c>
    </row>
    <row r="58" spans="1:40" x14ac:dyDescent="0.25">
      <c r="A58" t="s">
        <v>1832</v>
      </c>
      <c r="B58" t="s">
        <v>3798</v>
      </c>
      <c r="C58" s="18" t="s">
        <v>3978</v>
      </c>
      <c r="D58" s="18" t="s">
        <v>4044</v>
      </c>
      <c r="E58" t="s">
        <v>4141</v>
      </c>
      <c r="F58" t="s">
        <v>4218</v>
      </c>
      <c r="G58" t="s">
        <v>4141</v>
      </c>
      <c r="H58" t="s">
        <v>4218</v>
      </c>
      <c r="J58">
        <v>98</v>
      </c>
      <c r="K58" t="s">
        <v>4044</v>
      </c>
      <c r="L58">
        <v>96</v>
      </c>
      <c r="M58">
        <v>96</v>
      </c>
      <c r="N58">
        <v>0</v>
      </c>
      <c r="O58">
        <v>22.046680882336101</v>
      </c>
      <c r="P58">
        <v>22.046680882336101</v>
      </c>
      <c r="Q58" t="s">
        <v>4242</v>
      </c>
      <c r="R58" t="s">
        <v>3978</v>
      </c>
      <c r="S58">
        <v>96</v>
      </c>
      <c r="T58">
        <v>96</v>
      </c>
      <c r="U58">
        <v>1</v>
      </c>
      <c r="V58">
        <v>12.852660712340301</v>
      </c>
      <c r="W58">
        <v>0</v>
      </c>
      <c r="Y58">
        <v>96</v>
      </c>
      <c r="Z58">
        <v>4</v>
      </c>
      <c r="AA58">
        <v>7.42129699897081</v>
      </c>
      <c r="AB58">
        <v>3.1408121863430498</v>
      </c>
      <c r="AC58" t="s">
        <v>4244</v>
      </c>
      <c r="AF58" t="s">
        <v>4079</v>
      </c>
      <c r="AG58" t="s">
        <v>4210</v>
      </c>
      <c r="AH58">
        <v>3</v>
      </c>
      <c r="AI58">
        <v>6.8000000000000005E-2</v>
      </c>
      <c r="AK58" t="s">
        <v>4079</v>
      </c>
      <c r="AL58" t="s">
        <v>4210</v>
      </c>
      <c r="AM58">
        <v>3</v>
      </c>
      <c r="AN58">
        <v>1</v>
      </c>
    </row>
    <row r="60" spans="1:40" x14ac:dyDescent="0.25">
      <c r="A60" t="s">
        <v>1191</v>
      </c>
      <c r="B60" t="s">
        <v>3157</v>
      </c>
      <c r="C60" s="14" t="s">
        <v>3947</v>
      </c>
      <c r="D60" s="14" t="s">
        <v>4023</v>
      </c>
      <c r="E60" t="s">
        <v>4119</v>
      </c>
      <c r="F60" t="s">
        <v>4202</v>
      </c>
      <c r="G60" t="s">
        <v>4119</v>
      </c>
      <c r="H60" t="s">
        <v>4202</v>
      </c>
      <c r="J60">
        <v>96</v>
      </c>
      <c r="K60" t="s">
        <v>4023</v>
      </c>
      <c r="L60">
        <v>80</v>
      </c>
      <c r="M60">
        <v>78</v>
      </c>
      <c r="N60">
        <v>0</v>
      </c>
      <c r="O60">
        <v>5.6429645519481202</v>
      </c>
      <c r="P60">
        <v>5.6429645519481202</v>
      </c>
      <c r="Q60" t="s">
        <v>4242</v>
      </c>
      <c r="R60" t="s">
        <v>3947</v>
      </c>
      <c r="S60">
        <v>77</v>
      </c>
      <c r="T60">
        <v>76</v>
      </c>
      <c r="U60">
        <v>1</v>
      </c>
      <c r="V60">
        <v>13.610300406313501</v>
      </c>
      <c r="W60">
        <v>1.1564245001240101</v>
      </c>
      <c r="X60" t="s">
        <v>4244</v>
      </c>
      <c r="Y60">
        <v>95</v>
      </c>
      <c r="Z60">
        <v>3</v>
      </c>
      <c r="AA60">
        <v>10.4789259564551</v>
      </c>
      <c r="AB60">
        <v>3.16141983740751</v>
      </c>
      <c r="AC60" t="s">
        <v>4244</v>
      </c>
      <c r="AF60" t="s">
        <v>4142</v>
      </c>
      <c r="AG60" t="s">
        <v>4219</v>
      </c>
      <c r="AH60">
        <v>32</v>
      </c>
      <c r="AI60">
        <v>1</v>
      </c>
      <c r="AK60" t="s">
        <v>4142</v>
      </c>
      <c r="AL60" t="s">
        <v>4197</v>
      </c>
      <c r="AM60">
        <v>34</v>
      </c>
      <c r="AN60">
        <v>1</v>
      </c>
    </row>
    <row r="61" spans="1:40" x14ac:dyDescent="0.25">
      <c r="A61" t="s">
        <v>1192</v>
      </c>
      <c r="B61" t="s">
        <v>3158</v>
      </c>
      <c r="C61" s="14" t="s">
        <v>3947</v>
      </c>
      <c r="D61" s="14" t="s">
        <v>4023</v>
      </c>
      <c r="E61" t="s">
        <v>4119</v>
      </c>
      <c r="F61" t="s">
        <v>4202</v>
      </c>
      <c r="G61" t="s">
        <v>4119</v>
      </c>
      <c r="H61" t="s">
        <v>4202</v>
      </c>
      <c r="J61">
        <v>98</v>
      </c>
      <c r="K61" t="s">
        <v>4023</v>
      </c>
      <c r="L61">
        <v>80</v>
      </c>
      <c r="M61">
        <v>80</v>
      </c>
      <c r="N61">
        <v>1</v>
      </c>
      <c r="O61">
        <v>3.25850632719786</v>
      </c>
      <c r="P61">
        <v>3.1516157043805899</v>
      </c>
      <c r="Q61" t="s">
        <v>4242</v>
      </c>
      <c r="R61" t="s">
        <v>3947</v>
      </c>
      <c r="S61">
        <v>77</v>
      </c>
      <c r="T61">
        <v>77</v>
      </c>
      <c r="U61">
        <v>1</v>
      </c>
      <c r="V61">
        <v>11.6479748429183</v>
      </c>
      <c r="W61">
        <v>2.1222641054126599</v>
      </c>
      <c r="X61" t="s">
        <v>4244</v>
      </c>
      <c r="Y61">
        <v>96</v>
      </c>
      <c r="Z61">
        <v>3</v>
      </c>
      <c r="AA61">
        <v>7.3364168029929804</v>
      </c>
      <c r="AB61">
        <v>2.5931625395581999</v>
      </c>
      <c r="AC61" t="s">
        <v>4244</v>
      </c>
      <c r="AF61" t="s">
        <v>4142</v>
      </c>
      <c r="AG61" t="s">
        <v>4219</v>
      </c>
      <c r="AH61">
        <v>32</v>
      </c>
      <c r="AI61">
        <v>1</v>
      </c>
      <c r="AK61" t="s">
        <v>4142</v>
      </c>
      <c r="AL61" t="s">
        <v>4197</v>
      </c>
      <c r="AM61">
        <v>34</v>
      </c>
      <c r="AN61">
        <v>1</v>
      </c>
    </row>
    <row r="62" spans="1:40" x14ac:dyDescent="0.25">
      <c r="A62" t="s">
        <v>1193</v>
      </c>
      <c r="B62" t="s">
        <v>3159</v>
      </c>
      <c r="C62" s="14" t="s">
        <v>3947</v>
      </c>
      <c r="D62" s="14" t="s">
        <v>4023</v>
      </c>
      <c r="E62" t="s">
        <v>4119</v>
      </c>
      <c r="F62" t="s">
        <v>4202</v>
      </c>
      <c r="G62" t="s">
        <v>4119</v>
      </c>
      <c r="H62" t="s">
        <v>4202</v>
      </c>
      <c r="J62">
        <v>97</v>
      </c>
      <c r="K62" t="s">
        <v>4023</v>
      </c>
      <c r="L62">
        <v>80</v>
      </c>
      <c r="M62">
        <v>80</v>
      </c>
      <c r="N62">
        <v>1</v>
      </c>
      <c r="O62">
        <v>2.1222398347528801</v>
      </c>
      <c r="P62">
        <v>0.701966832067767</v>
      </c>
      <c r="Q62" t="s">
        <v>4244</v>
      </c>
      <c r="R62" t="s">
        <v>3947</v>
      </c>
      <c r="S62">
        <v>77</v>
      </c>
      <c r="T62">
        <v>76</v>
      </c>
      <c r="U62">
        <v>2</v>
      </c>
      <c r="V62">
        <v>8.7568516141998298</v>
      </c>
      <c r="W62">
        <v>0</v>
      </c>
      <c r="Y62">
        <v>98</v>
      </c>
      <c r="Z62">
        <v>5</v>
      </c>
      <c r="AA62">
        <v>3.5702849601773199</v>
      </c>
      <c r="AB62">
        <v>3.5702849601773199</v>
      </c>
      <c r="AC62" t="s">
        <v>4244</v>
      </c>
      <c r="AF62" t="s">
        <v>4142</v>
      </c>
      <c r="AG62" t="s">
        <v>4219</v>
      </c>
      <c r="AH62">
        <v>32</v>
      </c>
      <c r="AI62">
        <v>1</v>
      </c>
      <c r="AK62" t="s">
        <v>4142</v>
      </c>
      <c r="AL62" t="s">
        <v>4197</v>
      </c>
      <c r="AM62">
        <v>34</v>
      </c>
      <c r="AN62">
        <v>1</v>
      </c>
    </row>
    <row r="64" spans="1:40" x14ac:dyDescent="0.25">
      <c r="A64" s="6" t="s">
        <v>1905</v>
      </c>
      <c r="B64" t="s">
        <v>3871</v>
      </c>
      <c r="C64" t="s">
        <v>3980</v>
      </c>
      <c r="D64" t="s">
        <v>4021</v>
      </c>
      <c r="E64" t="s">
        <v>4079</v>
      </c>
      <c r="F64" t="s">
        <v>4210</v>
      </c>
      <c r="G64" t="s">
        <v>4079</v>
      </c>
      <c r="H64" t="s">
        <v>4210</v>
      </c>
      <c r="J64">
        <v>96</v>
      </c>
      <c r="K64" t="s">
        <v>4021</v>
      </c>
      <c r="L64">
        <v>71</v>
      </c>
      <c r="M64">
        <v>70</v>
      </c>
      <c r="N64">
        <v>1</v>
      </c>
      <c r="O64">
        <v>-5.8477045376866901</v>
      </c>
      <c r="P64">
        <v>0</v>
      </c>
      <c r="R64" t="s">
        <v>3980</v>
      </c>
      <c r="S64">
        <v>94</v>
      </c>
      <c r="T64">
        <v>94</v>
      </c>
      <c r="U64">
        <v>1</v>
      </c>
      <c r="V64">
        <v>11.266259987374401</v>
      </c>
      <c r="W64">
        <v>6.26200489866208</v>
      </c>
      <c r="X64" t="s">
        <v>4242</v>
      </c>
      <c r="Y64">
        <v>96</v>
      </c>
      <c r="Z64">
        <v>5</v>
      </c>
      <c r="AA64">
        <v>14.4781227380826</v>
      </c>
      <c r="AB64">
        <v>14.4781227380826</v>
      </c>
      <c r="AC64" t="s">
        <v>4242</v>
      </c>
      <c r="AF64" t="s">
        <v>4142</v>
      </c>
      <c r="AG64" t="s">
        <v>4219</v>
      </c>
      <c r="AH64">
        <v>32</v>
      </c>
      <c r="AI64">
        <v>1</v>
      </c>
      <c r="AK64" t="s">
        <v>4142</v>
      </c>
      <c r="AL64" t="s">
        <v>4197</v>
      </c>
      <c r="AM64">
        <v>34</v>
      </c>
      <c r="AN64">
        <v>1</v>
      </c>
    </row>
    <row r="65" spans="1:40" x14ac:dyDescent="0.25">
      <c r="A65" t="s">
        <v>1928</v>
      </c>
      <c r="B65" t="s">
        <v>3894</v>
      </c>
      <c r="C65" s="23" t="s">
        <v>3996</v>
      </c>
      <c r="D65" s="23" t="s">
        <v>4033</v>
      </c>
      <c r="E65" t="s">
        <v>4079</v>
      </c>
      <c r="F65" t="s">
        <v>4210</v>
      </c>
      <c r="G65" t="s">
        <v>4079</v>
      </c>
      <c r="H65" t="s">
        <v>4210</v>
      </c>
      <c r="J65">
        <v>97</v>
      </c>
      <c r="K65" t="s">
        <v>4033</v>
      </c>
      <c r="L65">
        <v>98</v>
      </c>
      <c r="M65">
        <v>97</v>
      </c>
      <c r="N65">
        <v>1</v>
      </c>
      <c r="O65">
        <v>11.874837032157</v>
      </c>
      <c r="P65">
        <v>8.8316303258383506</v>
      </c>
      <c r="Q65" t="s">
        <v>4242</v>
      </c>
      <c r="R65" t="s">
        <v>3996</v>
      </c>
      <c r="S65">
        <v>87</v>
      </c>
      <c r="T65">
        <v>87</v>
      </c>
      <c r="U65">
        <v>0</v>
      </c>
      <c r="V65">
        <v>16.755169873607802</v>
      </c>
      <c r="W65">
        <v>6.8368253482591896</v>
      </c>
      <c r="X65" t="s">
        <v>4242</v>
      </c>
      <c r="Y65">
        <v>96</v>
      </c>
      <c r="Z65">
        <v>3</v>
      </c>
      <c r="AA65">
        <v>14.8655205636956</v>
      </c>
      <c r="AB65">
        <v>0.96405244578896498</v>
      </c>
      <c r="AC65" t="s">
        <v>4249</v>
      </c>
      <c r="AF65" t="s">
        <v>4142</v>
      </c>
      <c r="AG65" t="s">
        <v>4219</v>
      </c>
      <c r="AH65">
        <v>32</v>
      </c>
      <c r="AI65">
        <v>1</v>
      </c>
      <c r="AK65" t="s">
        <v>4142</v>
      </c>
      <c r="AL65" t="s">
        <v>4197</v>
      </c>
      <c r="AM65">
        <v>34</v>
      </c>
      <c r="AN65">
        <v>1</v>
      </c>
    </row>
    <row r="67" spans="1:40" x14ac:dyDescent="0.25">
      <c r="A67" t="s">
        <v>1687</v>
      </c>
      <c r="B67" t="s">
        <v>3653</v>
      </c>
      <c r="C67" s="18" t="s">
        <v>3957</v>
      </c>
      <c r="D67" s="18" t="s">
        <v>4037</v>
      </c>
      <c r="E67" t="s">
        <v>4139</v>
      </c>
      <c r="F67" t="s">
        <v>4214</v>
      </c>
      <c r="G67" t="s">
        <v>4139</v>
      </c>
      <c r="H67" t="s">
        <v>4214</v>
      </c>
      <c r="J67">
        <v>96</v>
      </c>
      <c r="K67" t="s">
        <v>4037</v>
      </c>
      <c r="L67">
        <v>95</v>
      </c>
      <c r="M67">
        <v>93</v>
      </c>
      <c r="N67">
        <v>0</v>
      </c>
      <c r="O67">
        <v>13.6002549954597</v>
      </c>
      <c r="P67">
        <v>13.6002549954597</v>
      </c>
      <c r="Q67" t="s">
        <v>4242</v>
      </c>
      <c r="R67" t="s">
        <v>3957</v>
      </c>
      <c r="S67">
        <v>95</v>
      </c>
      <c r="T67">
        <v>93</v>
      </c>
      <c r="U67">
        <v>0</v>
      </c>
      <c r="V67">
        <v>18.676811128360001</v>
      </c>
      <c r="W67">
        <v>4.01914877229708</v>
      </c>
      <c r="X67" t="s">
        <v>4242</v>
      </c>
      <c r="Y67">
        <v>94</v>
      </c>
      <c r="Z67">
        <v>3</v>
      </c>
      <c r="AA67">
        <v>12.9033028541091</v>
      </c>
      <c r="AB67">
        <v>0.71072796612515898</v>
      </c>
      <c r="AC67" t="s">
        <v>4249</v>
      </c>
      <c r="AF67" t="s">
        <v>4142</v>
      </c>
      <c r="AG67" t="s">
        <v>4219</v>
      </c>
      <c r="AH67">
        <v>32</v>
      </c>
      <c r="AI67">
        <v>1</v>
      </c>
      <c r="AK67" t="s">
        <v>4142</v>
      </c>
      <c r="AL67" t="s">
        <v>4197</v>
      </c>
      <c r="AM67">
        <v>34</v>
      </c>
      <c r="AN67">
        <v>1</v>
      </c>
    </row>
    <row r="68" spans="1:40" x14ac:dyDescent="0.25">
      <c r="A68" t="s">
        <v>1690</v>
      </c>
      <c r="B68" t="s">
        <v>3656</v>
      </c>
      <c r="C68" s="18" t="s">
        <v>3957</v>
      </c>
      <c r="D68" s="18" t="s">
        <v>4037</v>
      </c>
      <c r="E68" t="s">
        <v>4139</v>
      </c>
      <c r="F68" t="s">
        <v>4214</v>
      </c>
      <c r="G68" t="s">
        <v>4139</v>
      </c>
      <c r="H68" t="s">
        <v>4214</v>
      </c>
      <c r="J68">
        <v>98</v>
      </c>
      <c r="K68" t="s">
        <v>4037</v>
      </c>
      <c r="L68">
        <v>95</v>
      </c>
      <c r="M68">
        <v>95</v>
      </c>
      <c r="N68">
        <v>0</v>
      </c>
      <c r="O68">
        <v>4.4048537143299598</v>
      </c>
      <c r="P68">
        <v>3.2986744715466898</v>
      </c>
      <c r="Q68" t="s">
        <v>4242</v>
      </c>
      <c r="R68" t="s">
        <v>3957</v>
      </c>
      <c r="S68">
        <v>95</v>
      </c>
      <c r="T68">
        <v>95</v>
      </c>
      <c r="U68">
        <v>0</v>
      </c>
      <c r="V68">
        <v>15.3272073917939</v>
      </c>
      <c r="W68">
        <v>7.5165858801042802</v>
      </c>
      <c r="X68" t="s">
        <v>4242</v>
      </c>
      <c r="Y68">
        <v>95</v>
      </c>
      <c r="Z68">
        <v>2</v>
      </c>
      <c r="AA68">
        <v>13.319510343428201</v>
      </c>
      <c r="AB68">
        <v>1.6588522571680999</v>
      </c>
      <c r="AC68" t="s">
        <v>4249</v>
      </c>
      <c r="AF68" t="s">
        <v>4108</v>
      </c>
      <c r="AG68" t="s">
        <v>4187</v>
      </c>
      <c r="AH68">
        <v>12</v>
      </c>
      <c r="AI68">
        <v>1</v>
      </c>
      <c r="AK68" t="s">
        <v>4108</v>
      </c>
      <c r="AL68" t="s">
        <v>4187</v>
      </c>
      <c r="AM68">
        <v>12</v>
      </c>
      <c r="AN68">
        <v>1</v>
      </c>
    </row>
    <row r="70" spans="1:40" x14ac:dyDescent="0.25">
      <c r="A70" s="6" t="s">
        <v>1940</v>
      </c>
      <c r="B70" t="s">
        <v>3906</v>
      </c>
      <c r="C70" t="s">
        <v>3998</v>
      </c>
      <c r="D70" t="s">
        <v>4038</v>
      </c>
      <c r="E70" t="s">
        <v>4145</v>
      </c>
      <c r="F70" t="s">
        <v>4179</v>
      </c>
      <c r="G70" t="s">
        <v>4119</v>
      </c>
      <c r="H70" t="s">
        <v>4192</v>
      </c>
      <c r="J70">
        <v>95</v>
      </c>
      <c r="K70" t="s">
        <v>4038</v>
      </c>
      <c r="L70">
        <v>70</v>
      </c>
      <c r="M70">
        <v>68</v>
      </c>
      <c r="N70">
        <v>1</v>
      </c>
      <c r="O70">
        <v>-3.63945635510877</v>
      </c>
      <c r="P70">
        <v>0</v>
      </c>
      <c r="R70" t="s">
        <v>3998</v>
      </c>
      <c r="S70">
        <v>73</v>
      </c>
      <c r="T70">
        <v>71</v>
      </c>
      <c r="U70">
        <v>3</v>
      </c>
      <c r="V70">
        <v>3.47612367170077</v>
      </c>
      <c r="W70">
        <v>0</v>
      </c>
      <c r="Y70">
        <v>96</v>
      </c>
      <c r="Z70">
        <v>4</v>
      </c>
      <c r="AA70">
        <v>5.8940030910038503</v>
      </c>
      <c r="AB70">
        <v>4.4739740025517101</v>
      </c>
      <c r="AC70" t="s">
        <v>4244</v>
      </c>
      <c r="AF70" t="s">
        <v>4142</v>
      </c>
      <c r="AG70" t="s">
        <v>4219</v>
      </c>
      <c r="AH70">
        <v>32</v>
      </c>
      <c r="AI70">
        <v>1</v>
      </c>
      <c r="AK70" t="s">
        <v>4142</v>
      </c>
      <c r="AL70" t="s">
        <v>4197</v>
      </c>
      <c r="AM70">
        <v>34</v>
      </c>
      <c r="AN70">
        <v>1</v>
      </c>
    </row>
    <row r="71" spans="1:40" x14ac:dyDescent="0.25">
      <c r="A71" s="6" t="s">
        <v>1864</v>
      </c>
      <c r="B71" t="s">
        <v>3830</v>
      </c>
      <c r="C71" t="s">
        <v>3985</v>
      </c>
      <c r="D71" t="s">
        <v>4045</v>
      </c>
      <c r="E71" t="s">
        <v>4101</v>
      </c>
      <c r="F71" t="s">
        <v>4175</v>
      </c>
      <c r="G71" t="s">
        <v>4102</v>
      </c>
      <c r="H71" t="s">
        <v>4175</v>
      </c>
      <c r="J71">
        <v>96</v>
      </c>
      <c r="K71" t="s">
        <v>4045</v>
      </c>
      <c r="L71">
        <v>68</v>
      </c>
      <c r="M71">
        <v>66</v>
      </c>
      <c r="N71">
        <v>3</v>
      </c>
      <c r="O71">
        <v>-12.269307202118</v>
      </c>
      <c r="P71">
        <v>0</v>
      </c>
      <c r="R71" t="s">
        <v>3985</v>
      </c>
      <c r="S71">
        <v>96</v>
      </c>
      <c r="T71">
        <v>95</v>
      </c>
      <c r="U71">
        <v>0</v>
      </c>
      <c r="V71">
        <v>12.8903265389298</v>
      </c>
      <c r="W71">
        <v>0.842104463415279</v>
      </c>
      <c r="X71" t="s">
        <v>4244</v>
      </c>
      <c r="Y71">
        <v>97</v>
      </c>
      <c r="Z71">
        <v>4</v>
      </c>
      <c r="AA71">
        <v>9.5265867996930194</v>
      </c>
      <c r="AB71">
        <v>0.21403689172441701</v>
      </c>
      <c r="AC71" t="s">
        <v>4249</v>
      </c>
      <c r="AF71" t="s">
        <v>4108</v>
      </c>
      <c r="AG71" t="s">
        <v>4187</v>
      </c>
      <c r="AH71">
        <v>12</v>
      </c>
      <c r="AI71">
        <v>1</v>
      </c>
      <c r="AK71" t="s">
        <v>4108</v>
      </c>
      <c r="AL71" t="s">
        <v>4187</v>
      </c>
      <c r="AM71">
        <v>12</v>
      </c>
      <c r="AN71">
        <v>1</v>
      </c>
    </row>
    <row r="72" spans="1:40" x14ac:dyDescent="0.25">
      <c r="A72" t="s">
        <v>1927</v>
      </c>
      <c r="B72" t="s">
        <v>3893</v>
      </c>
      <c r="C72" t="s">
        <v>3995</v>
      </c>
      <c r="D72" t="s">
        <v>4032</v>
      </c>
      <c r="E72" t="s">
        <v>4143</v>
      </c>
      <c r="F72" t="s">
        <v>4168</v>
      </c>
      <c r="G72" t="s">
        <v>4225</v>
      </c>
      <c r="H72" t="s">
        <v>4154</v>
      </c>
      <c r="J72">
        <v>65</v>
      </c>
      <c r="K72" t="s">
        <v>4032</v>
      </c>
      <c r="L72">
        <v>97</v>
      </c>
      <c r="M72">
        <v>64</v>
      </c>
      <c r="N72">
        <v>2</v>
      </c>
      <c r="O72">
        <v>2.6752899956228502</v>
      </c>
      <c r="P72">
        <v>1.9962178255932099</v>
      </c>
      <c r="Q72" t="s">
        <v>4244</v>
      </c>
      <c r="R72" t="s">
        <v>3995</v>
      </c>
      <c r="S72">
        <v>98</v>
      </c>
      <c r="T72">
        <v>65</v>
      </c>
      <c r="U72">
        <v>1</v>
      </c>
      <c r="V72">
        <v>12.4723647330442</v>
      </c>
      <c r="W72">
        <v>0</v>
      </c>
      <c r="Y72">
        <v>91</v>
      </c>
      <c r="Z72">
        <v>4</v>
      </c>
      <c r="AA72">
        <v>5.3510235761221496</v>
      </c>
      <c r="AB72">
        <v>1.31363394835568</v>
      </c>
      <c r="AC72" t="s">
        <v>4249</v>
      </c>
      <c r="AF72" t="s">
        <v>4142</v>
      </c>
      <c r="AG72" t="s">
        <v>4219</v>
      </c>
      <c r="AH72">
        <v>32</v>
      </c>
      <c r="AI72">
        <v>1</v>
      </c>
      <c r="AK72" t="s">
        <v>4142</v>
      </c>
      <c r="AL72" t="s">
        <v>4197</v>
      </c>
      <c r="AM72">
        <v>34</v>
      </c>
      <c r="AN72">
        <v>1</v>
      </c>
    </row>
    <row r="73" spans="1:40" x14ac:dyDescent="0.25">
      <c r="A73" s="4" t="s">
        <v>1306</v>
      </c>
      <c r="B73" t="s">
        <v>3272</v>
      </c>
      <c r="C73" s="18" t="s">
        <v>3953</v>
      </c>
      <c r="D73" s="26" t="s">
        <v>4026</v>
      </c>
      <c r="E73" t="s">
        <v>4081</v>
      </c>
      <c r="F73" t="s">
        <v>4206</v>
      </c>
      <c r="G73" t="s">
        <v>4101</v>
      </c>
      <c r="H73" t="s">
        <v>4226</v>
      </c>
      <c r="J73">
        <v>98</v>
      </c>
      <c r="K73" t="s">
        <v>4026</v>
      </c>
      <c r="L73">
        <v>96</v>
      </c>
      <c r="M73">
        <v>96</v>
      </c>
      <c r="N73">
        <v>0</v>
      </c>
      <c r="O73">
        <v>14.712988018635899</v>
      </c>
      <c r="P73">
        <v>8.3321561142266791</v>
      </c>
      <c r="Q73" t="s">
        <v>4242</v>
      </c>
      <c r="R73" t="s">
        <v>3953</v>
      </c>
      <c r="S73">
        <v>97</v>
      </c>
      <c r="T73">
        <v>97</v>
      </c>
      <c r="U73">
        <v>0</v>
      </c>
      <c r="V73">
        <v>6.8545681839260499</v>
      </c>
      <c r="W73">
        <v>5.4035192997839196</v>
      </c>
      <c r="X73" t="s">
        <v>4242</v>
      </c>
      <c r="Y73">
        <v>90</v>
      </c>
      <c r="Z73">
        <v>0</v>
      </c>
      <c r="AA73">
        <v>18.412813368532898</v>
      </c>
      <c r="AB73">
        <v>16.583057634046099</v>
      </c>
      <c r="AC73" t="s">
        <v>4242</v>
      </c>
      <c r="AD73" t="s">
        <v>4269</v>
      </c>
      <c r="AF73" t="s">
        <v>4119</v>
      </c>
      <c r="AG73" t="s">
        <v>4202</v>
      </c>
      <c r="AH73">
        <v>29</v>
      </c>
      <c r="AI73">
        <v>0.34379999999999999</v>
      </c>
      <c r="AK73" t="s">
        <v>4119</v>
      </c>
      <c r="AL73" t="s">
        <v>4202</v>
      </c>
      <c r="AM73">
        <v>21</v>
      </c>
      <c r="AN73">
        <v>3.5299999999999998E-2</v>
      </c>
    </row>
    <row r="74" spans="1:40" x14ac:dyDescent="0.25">
      <c r="A74" s="1" t="s">
        <v>1956</v>
      </c>
      <c r="B74" t="s">
        <v>3922</v>
      </c>
      <c r="C74" t="s">
        <v>3950</v>
      </c>
      <c r="D74" s="23" t="s">
        <v>4069</v>
      </c>
      <c r="E74" t="s">
        <v>4132</v>
      </c>
      <c r="F74" t="s">
        <v>4222</v>
      </c>
      <c r="G74" t="s">
        <v>4090</v>
      </c>
      <c r="H74" t="s">
        <v>4222</v>
      </c>
      <c r="J74">
        <v>95</v>
      </c>
      <c r="K74" t="s">
        <v>4069</v>
      </c>
      <c r="L74">
        <v>96</v>
      </c>
      <c r="M74">
        <v>94</v>
      </c>
      <c r="N74">
        <v>1</v>
      </c>
      <c r="O74">
        <v>10.3820061945629</v>
      </c>
      <c r="P74">
        <v>9.0256327747011795</v>
      </c>
      <c r="Q74" t="s">
        <v>4242</v>
      </c>
      <c r="R74" t="s">
        <v>3950</v>
      </c>
      <c r="S74">
        <v>76</v>
      </c>
      <c r="T74">
        <v>73</v>
      </c>
      <c r="U74">
        <v>0</v>
      </c>
      <c r="V74">
        <v>3.2234339838769199</v>
      </c>
      <c r="W74">
        <v>2.2095998153493599</v>
      </c>
      <c r="X74" t="s">
        <v>4244</v>
      </c>
      <c r="Y74">
        <v>92</v>
      </c>
      <c r="Z74">
        <v>1</v>
      </c>
      <c r="AA74">
        <v>11.9086334626212</v>
      </c>
      <c r="AB74">
        <v>11.070058032974</v>
      </c>
      <c r="AC74" t="s">
        <v>4242</v>
      </c>
      <c r="AD74" t="s">
        <v>4269</v>
      </c>
      <c r="AF74" t="s">
        <v>4119</v>
      </c>
      <c r="AG74" t="s">
        <v>4202</v>
      </c>
      <c r="AH74">
        <v>29</v>
      </c>
      <c r="AI74">
        <v>0.34379999999999999</v>
      </c>
      <c r="AK74" t="s">
        <v>4119</v>
      </c>
      <c r="AL74" t="s">
        <v>4202</v>
      </c>
      <c r="AM74">
        <v>21</v>
      </c>
      <c r="AN74">
        <v>3.5299999999999998E-2</v>
      </c>
    </row>
    <row r="75" spans="1:40" x14ac:dyDescent="0.25">
      <c r="A75" t="s">
        <v>1890</v>
      </c>
      <c r="B75" t="s">
        <v>3856</v>
      </c>
      <c r="C75" t="s">
        <v>3946</v>
      </c>
      <c r="D75" t="s">
        <v>4053</v>
      </c>
      <c r="E75" t="s">
        <v>4117</v>
      </c>
      <c r="F75" t="s">
        <v>4195</v>
      </c>
      <c r="G75" t="s">
        <v>4143</v>
      </c>
      <c r="H75" t="s">
        <v>4219</v>
      </c>
      <c r="J75">
        <v>98</v>
      </c>
      <c r="K75" t="s">
        <v>4053</v>
      </c>
      <c r="L75">
        <v>78</v>
      </c>
      <c r="M75">
        <v>78</v>
      </c>
      <c r="N75">
        <v>0</v>
      </c>
      <c r="O75">
        <v>1.61397719796237</v>
      </c>
      <c r="P75">
        <v>0</v>
      </c>
      <c r="R75" t="s">
        <v>3946</v>
      </c>
      <c r="S75">
        <v>69</v>
      </c>
      <c r="T75">
        <v>69</v>
      </c>
      <c r="U75">
        <v>0</v>
      </c>
      <c r="V75">
        <v>8.6197803880706196</v>
      </c>
      <c r="W75">
        <v>8.4476072631473507</v>
      </c>
      <c r="X75" t="s">
        <v>4242</v>
      </c>
      <c r="Y75">
        <v>91</v>
      </c>
      <c r="Z75">
        <v>1</v>
      </c>
      <c r="AA75">
        <v>14.0591026013944</v>
      </c>
      <c r="AB75">
        <v>5.7503347404381602</v>
      </c>
      <c r="AC75" t="s">
        <v>4242</v>
      </c>
      <c r="AD75" t="s">
        <v>4269</v>
      </c>
      <c r="AF75" t="s">
        <v>4119</v>
      </c>
      <c r="AG75" t="s">
        <v>4202</v>
      </c>
      <c r="AH75">
        <v>29</v>
      </c>
      <c r="AI75">
        <v>0.34379999999999999</v>
      </c>
      <c r="AK75" t="s">
        <v>4119</v>
      </c>
      <c r="AL75" t="s">
        <v>4202</v>
      </c>
      <c r="AM75">
        <v>21</v>
      </c>
      <c r="AN75">
        <v>3.5299999999999998E-2</v>
      </c>
    </row>
    <row r="76" spans="1:40" x14ac:dyDescent="0.25">
      <c r="A76" s="9" t="s">
        <v>1919</v>
      </c>
      <c r="B76" t="s">
        <v>3885</v>
      </c>
      <c r="C76" t="s">
        <v>3992</v>
      </c>
      <c r="D76" t="s">
        <v>4056</v>
      </c>
      <c r="E76" t="s">
        <v>4147</v>
      </c>
      <c r="F76" t="s">
        <v>4173</v>
      </c>
      <c r="G76" t="s">
        <v>4143</v>
      </c>
      <c r="H76" t="s">
        <v>4219</v>
      </c>
      <c r="J76">
        <v>72</v>
      </c>
      <c r="K76" t="s">
        <v>4056</v>
      </c>
      <c r="L76">
        <v>74</v>
      </c>
      <c r="M76">
        <v>56</v>
      </c>
      <c r="N76">
        <v>0</v>
      </c>
      <c r="O76">
        <v>3.5346144134975002</v>
      </c>
      <c r="P76">
        <v>0.56773577172308798</v>
      </c>
      <c r="Q76" t="s">
        <v>4244</v>
      </c>
      <c r="R76" t="s">
        <v>3992</v>
      </c>
      <c r="S76">
        <v>96</v>
      </c>
      <c r="T76">
        <v>71</v>
      </c>
      <c r="U76">
        <v>0</v>
      </c>
      <c r="V76">
        <v>11.964637335220299</v>
      </c>
      <c r="W76">
        <v>7.7116228266658702</v>
      </c>
      <c r="X76" t="s">
        <v>4242</v>
      </c>
      <c r="Y76">
        <v>92</v>
      </c>
      <c r="Z76">
        <v>3</v>
      </c>
      <c r="AA76">
        <v>5.1605163539193297</v>
      </c>
      <c r="AB76">
        <v>2.2788053179562202</v>
      </c>
      <c r="AC76" t="s">
        <v>4244</v>
      </c>
      <c r="AD76" t="s">
        <v>4296</v>
      </c>
      <c r="AF76" t="s">
        <v>4108</v>
      </c>
      <c r="AG76" t="s">
        <v>4187</v>
      </c>
      <c r="AH76">
        <v>12</v>
      </c>
      <c r="AI76">
        <v>1</v>
      </c>
      <c r="AK76" t="s">
        <v>4108</v>
      </c>
      <c r="AL76" t="s">
        <v>4187</v>
      </c>
      <c r="AM76">
        <v>12</v>
      </c>
      <c r="AN76">
        <v>1</v>
      </c>
    </row>
    <row r="77" spans="1:40" x14ac:dyDescent="0.25">
      <c r="A77" s="4" t="s">
        <v>1307</v>
      </c>
      <c r="B77" t="s">
        <v>3273</v>
      </c>
      <c r="C77" s="18" t="s">
        <v>3953</v>
      </c>
      <c r="D77" s="26" t="s">
        <v>4026</v>
      </c>
      <c r="E77" t="s">
        <v>4081</v>
      </c>
      <c r="F77" t="s">
        <v>4206</v>
      </c>
      <c r="G77" t="s">
        <v>4081</v>
      </c>
      <c r="H77" t="s">
        <v>4226</v>
      </c>
      <c r="J77">
        <v>97</v>
      </c>
      <c r="K77" t="s">
        <v>4026</v>
      </c>
      <c r="L77">
        <v>96</v>
      </c>
      <c r="M77">
        <v>95</v>
      </c>
      <c r="N77">
        <v>0</v>
      </c>
      <c r="O77">
        <v>11.585747404747</v>
      </c>
      <c r="P77">
        <v>9.7090050998391693</v>
      </c>
      <c r="Q77" t="s">
        <v>4242</v>
      </c>
      <c r="R77" t="s">
        <v>3953</v>
      </c>
      <c r="S77">
        <v>97</v>
      </c>
      <c r="T77">
        <v>96</v>
      </c>
      <c r="U77">
        <v>0</v>
      </c>
      <c r="V77">
        <v>14.310961732884801</v>
      </c>
      <c r="W77">
        <v>14.310961732884801</v>
      </c>
      <c r="X77" t="s">
        <v>4242</v>
      </c>
      <c r="Y77">
        <v>96</v>
      </c>
      <c r="Z77">
        <v>0</v>
      </c>
      <c r="AA77">
        <v>34.8769816481039</v>
      </c>
      <c r="AB77">
        <v>25.1200039286208</v>
      </c>
      <c r="AC77" t="s">
        <v>4242</v>
      </c>
      <c r="AD77" t="s">
        <v>4266</v>
      </c>
      <c r="AF77" t="s">
        <v>4078</v>
      </c>
      <c r="AG77" t="s">
        <v>4152</v>
      </c>
      <c r="AH77">
        <v>4</v>
      </c>
      <c r="AI77">
        <v>1</v>
      </c>
      <c r="AK77" t="s">
        <v>4078</v>
      </c>
      <c r="AL77" t="s">
        <v>4152</v>
      </c>
      <c r="AM77">
        <v>4</v>
      </c>
      <c r="AN77">
        <v>1</v>
      </c>
    </row>
    <row r="78" spans="1:40" x14ac:dyDescent="0.25">
      <c r="A78" t="s">
        <v>1891</v>
      </c>
      <c r="B78" t="s">
        <v>3857</v>
      </c>
      <c r="C78" t="s">
        <v>3943</v>
      </c>
      <c r="D78" t="s">
        <v>4014</v>
      </c>
      <c r="E78" t="s">
        <v>4088</v>
      </c>
      <c r="F78" t="s">
        <v>4162</v>
      </c>
      <c r="G78" t="s">
        <v>4088</v>
      </c>
      <c r="H78" t="s">
        <v>4162</v>
      </c>
      <c r="J78">
        <v>98</v>
      </c>
      <c r="K78" t="s">
        <v>4014</v>
      </c>
      <c r="L78">
        <v>84</v>
      </c>
      <c r="M78">
        <v>84</v>
      </c>
      <c r="N78">
        <v>0</v>
      </c>
      <c r="O78">
        <v>13.808102217905599</v>
      </c>
      <c r="P78">
        <v>13.6291983214822</v>
      </c>
      <c r="Q78" t="s">
        <v>4242</v>
      </c>
      <c r="R78" t="s">
        <v>3943</v>
      </c>
      <c r="S78">
        <v>98</v>
      </c>
      <c r="T78">
        <v>98</v>
      </c>
      <c r="U78">
        <v>0</v>
      </c>
      <c r="V78">
        <v>12.7638750131478</v>
      </c>
      <c r="W78">
        <v>11.5268027731406</v>
      </c>
      <c r="X78" t="s">
        <v>4242</v>
      </c>
      <c r="Y78">
        <v>97</v>
      </c>
      <c r="Z78">
        <v>0</v>
      </c>
      <c r="AA78">
        <v>33.747058553652899</v>
      </c>
      <c r="AB78">
        <v>23.632608758046501</v>
      </c>
      <c r="AC78" t="s">
        <v>4242</v>
      </c>
      <c r="AD78" t="s">
        <v>4266</v>
      </c>
      <c r="AF78" t="s">
        <v>4078</v>
      </c>
      <c r="AG78" t="s">
        <v>4152</v>
      </c>
      <c r="AH78">
        <v>4</v>
      </c>
      <c r="AI78">
        <v>1</v>
      </c>
      <c r="AK78" t="s">
        <v>4078</v>
      </c>
      <c r="AL78" t="s">
        <v>4152</v>
      </c>
      <c r="AM78">
        <v>4</v>
      </c>
      <c r="AN78">
        <v>1</v>
      </c>
    </row>
    <row r="79" spans="1:40" x14ac:dyDescent="0.25">
      <c r="A79" s="3" t="s">
        <v>1932</v>
      </c>
      <c r="B79" t="s">
        <v>3898</v>
      </c>
      <c r="C79" s="2" t="s">
        <v>3955</v>
      </c>
      <c r="D79" s="27" t="s">
        <v>4061</v>
      </c>
      <c r="E79" t="s">
        <v>4148</v>
      </c>
      <c r="F79" t="s">
        <v>4220</v>
      </c>
      <c r="G79" t="s">
        <v>4148</v>
      </c>
      <c r="H79" t="s">
        <v>4220</v>
      </c>
      <c r="J79">
        <v>98</v>
      </c>
      <c r="K79" t="s">
        <v>4061</v>
      </c>
      <c r="L79">
        <v>97</v>
      </c>
      <c r="M79">
        <v>97</v>
      </c>
      <c r="N79">
        <v>1</v>
      </c>
      <c r="O79">
        <v>11.1907850821063</v>
      </c>
      <c r="P79">
        <v>11.1907850821063</v>
      </c>
      <c r="Q79" t="s">
        <v>4242</v>
      </c>
      <c r="R79" t="s">
        <v>3955</v>
      </c>
      <c r="S79">
        <v>79</v>
      </c>
      <c r="T79">
        <v>79</v>
      </c>
      <c r="U79">
        <v>0</v>
      </c>
      <c r="V79">
        <v>14.0287280457005</v>
      </c>
      <c r="W79">
        <v>7.2486961208585496</v>
      </c>
      <c r="X79" t="s">
        <v>4242</v>
      </c>
      <c r="Y79">
        <v>96</v>
      </c>
      <c r="Z79">
        <v>3</v>
      </c>
      <c r="AA79">
        <v>12.956413326901099</v>
      </c>
      <c r="AB79">
        <v>6.4574266078730096</v>
      </c>
      <c r="AC79" t="s">
        <v>4242</v>
      </c>
      <c r="AF79" t="s">
        <v>4142</v>
      </c>
      <c r="AG79" t="s">
        <v>4219</v>
      </c>
      <c r="AH79">
        <v>32</v>
      </c>
      <c r="AI79">
        <v>1</v>
      </c>
      <c r="AK79" t="s">
        <v>4142</v>
      </c>
      <c r="AL79" t="s">
        <v>4197</v>
      </c>
      <c r="AM79">
        <v>34</v>
      </c>
      <c r="AN79">
        <v>1</v>
      </c>
    </row>
    <row r="80" spans="1:40" x14ac:dyDescent="0.25">
      <c r="A80" t="s">
        <v>1934</v>
      </c>
      <c r="B80" t="s">
        <v>3900</v>
      </c>
      <c r="C80" t="s">
        <v>3955</v>
      </c>
      <c r="D80" t="s">
        <v>4063</v>
      </c>
      <c r="E80" t="s">
        <v>4148</v>
      </c>
      <c r="F80" t="s">
        <v>4221</v>
      </c>
      <c r="G80" t="s">
        <v>4148</v>
      </c>
      <c r="H80" t="s">
        <v>4221</v>
      </c>
      <c r="J80">
        <v>96</v>
      </c>
      <c r="K80" t="s">
        <v>4063</v>
      </c>
      <c r="L80">
        <v>97</v>
      </c>
      <c r="M80">
        <v>95</v>
      </c>
      <c r="N80">
        <v>1</v>
      </c>
      <c r="O80">
        <v>9.9692316796810498</v>
      </c>
      <c r="P80">
        <v>9.9692316796810498</v>
      </c>
      <c r="Q80" t="s">
        <v>4242</v>
      </c>
      <c r="R80" t="s">
        <v>3955</v>
      </c>
      <c r="S80">
        <v>79</v>
      </c>
      <c r="T80">
        <v>78</v>
      </c>
      <c r="U80">
        <v>0</v>
      </c>
      <c r="V80">
        <v>18.810573099233999</v>
      </c>
      <c r="W80">
        <v>11.307340293561399</v>
      </c>
      <c r="X80" t="s">
        <v>4242</v>
      </c>
      <c r="Y80">
        <v>98</v>
      </c>
      <c r="Z80">
        <v>5</v>
      </c>
      <c r="AA80">
        <v>9.6541783186186994</v>
      </c>
      <c r="AB80">
        <v>3.7188267780718598</v>
      </c>
      <c r="AC80" t="s">
        <v>4244</v>
      </c>
      <c r="AF80" t="s">
        <v>4142</v>
      </c>
      <c r="AG80" t="s">
        <v>4219</v>
      </c>
      <c r="AH80">
        <v>32</v>
      </c>
      <c r="AI80">
        <v>1</v>
      </c>
      <c r="AK80" t="s">
        <v>4142</v>
      </c>
      <c r="AL80" t="s">
        <v>4197</v>
      </c>
      <c r="AM80">
        <v>34</v>
      </c>
      <c r="AN80">
        <v>1</v>
      </c>
    </row>
    <row r="81" spans="1:40" x14ac:dyDescent="0.25">
      <c r="A81" t="s">
        <v>1688</v>
      </c>
      <c r="B81" t="s">
        <v>3654</v>
      </c>
      <c r="C81" s="18" t="s">
        <v>3957</v>
      </c>
      <c r="D81" s="18" t="s">
        <v>4037</v>
      </c>
      <c r="E81" t="s">
        <v>4079</v>
      </c>
      <c r="F81" t="s">
        <v>4186</v>
      </c>
      <c r="G81" t="s">
        <v>4079</v>
      </c>
      <c r="H81" t="s">
        <v>4186</v>
      </c>
      <c r="J81">
        <v>97</v>
      </c>
      <c r="K81" t="s">
        <v>4037</v>
      </c>
      <c r="L81">
        <v>95</v>
      </c>
      <c r="M81">
        <v>94</v>
      </c>
      <c r="N81">
        <v>0</v>
      </c>
      <c r="O81">
        <v>10.2636530288862</v>
      </c>
      <c r="P81">
        <v>7.4854413725944804</v>
      </c>
      <c r="Q81" t="s">
        <v>4242</v>
      </c>
      <c r="R81" t="s">
        <v>3957</v>
      </c>
      <c r="S81">
        <v>95</v>
      </c>
      <c r="T81">
        <v>94</v>
      </c>
      <c r="U81">
        <v>1</v>
      </c>
      <c r="V81">
        <v>2.9114656348349</v>
      </c>
      <c r="W81">
        <v>1.07829491093269E-2</v>
      </c>
      <c r="X81" t="s">
        <v>4249</v>
      </c>
      <c r="Y81">
        <v>71</v>
      </c>
      <c r="Z81">
        <v>1</v>
      </c>
      <c r="AA81">
        <v>7.0584754371002596</v>
      </c>
      <c r="AB81">
        <v>0.246244045770354</v>
      </c>
      <c r="AC81" t="s">
        <v>4249</v>
      </c>
      <c r="AF81" t="s">
        <v>4147</v>
      </c>
      <c r="AG81" t="s">
        <v>4173</v>
      </c>
      <c r="AH81">
        <v>18</v>
      </c>
      <c r="AI81">
        <v>1</v>
      </c>
      <c r="AK81" t="s">
        <v>4143</v>
      </c>
      <c r="AL81" t="s">
        <v>4219</v>
      </c>
      <c r="AM81">
        <v>21</v>
      </c>
      <c r="AN81">
        <v>3.5299999999999998E-2</v>
      </c>
    </row>
    <row r="82" spans="1:40" x14ac:dyDescent="0.25">
      <c r="A82" s="3" t="s">
        <v>1851</v>
      </c>
      <c r="B82" t="s">
        <v>3817</v>
      </c>
      <c r="C82" s="3" t="s">
        <v>3981</v>
      </c>
      <c r="D82" t="s">
        <v>4045</v>
      </c>
      <c r="E82" t="s">
        <v>4092</v>
      </c>
      <c r="F82" t="s">
        <v>4184</v>
      </c>
      <c r="G82" t="s">
        <v>4092</v>
      </c>
      <c r="H82" t="s">
        <v>4184</v>
      </c>
      <c r="J82">
        <v>94</v>
      </c>
      <c r="K82" t="s">
        <v>4045</v>
      </c>
      <c r="L82">
        <v>68</v>
      </c>
      <c r="M82">
        <v>66</v>
      </c>
      <c r="N82">
        <v>1</v>
      </c>
      <c r="O82">
        <v>0.60933130809918601</v>
      </c>
      <c r="P82">
        <v>0.60933130809918601</v>
      </c>
      <c r="Q82" t="s">
        <v>4244</v>
      </c>
      <c r="R82" t="s">
        <v>3981</v>
      </c>
      <c r="S82">
        <v>98</v>
      </c>
      <c r="T82">
        <v>94</v>
      </c>
      <c r="U82">
        <v>1</v>
      </c>
      <c r="V82">
        <v>11.5810544167232</v>
      </c>
      <c r="W82">
        <v>0</v>
      </c>
      <c r="Y82">
        <v>98</v>
      </c>
      <c r="Z82">
        <v>5</v>
      </c>
      <c r="AA82">
        <v>1.47813723810862</v>
      </c>
      <c r="AB82">
        <v>0.33490537798836101</v>
      </c>
      <c r="AC82" t="s">
        <v>4249</v>
      </c>
      <c r="AF82" t="s">
        <v>4108</v>
      </c>
      <c r="AG82" t="s">
        <v>4187</v>
      </c>
      <c r="AH82">
        <v>12</v>
      </c>
      <c r="AI82">
        <v>1</v>
      </c>
      <c r="AK82" t="s">
        <v>4108</v>
      </c>
      <c r="AL82" t="s">
        <v>4187</v>
      </c>
      <c r="AM82">
        <v>12</v>
      </c>
      <c r="AN82">
        <v>1</v>
      </c>
    </row>
    <row r="83" spans="1:40" x14ac:dyDescent="0.25">
      <c r="A83" t="s">
        <v>1690</v>
      </c>
      <c r="B83" t="s">
        <v>3656</v>
      </c>
      <c r="C83" s="18" t="s">
        <v>3957</v>
      </c>
      <c r="D83" s="18" t="s">
        <v>4037</v>
      </c>
      <c r="E83" t="s">
        <v>4139</v>
      </c>
      <c r="F83" t="s">
        <v>4214</v>
      </c>
      <c r="G83" t="s">
        <v>4139</v>
      </c>
      <c r="H83" t="s">
        <v>4214</v>
      </c>
      <c r="J83">
        <v>98</v>
      </c>
      <c r="K83" t="s">
        <v>4037</v>
      </c>
      <c r="L83">
        <v>95</v>
      </c>
      <c r="M83">
        <v>95</v>
      </c>
      <c r="N83">
        <v>0</v>
      </c>
      <c r="O83">
        <v>4.4048537143299598</v>
      </c>
      <c r="P83">
        <v>3.2986744715466898</v>
      </c>
      <c r="Q83" t="s">
        <v>4242</v>
      </c>
      <c r="R83" t="s">
        <v>3957</v>
      </c>
      <c r="S83">
        <v>95</v>
      </c>
      <c r="T83">
        <v>95</v>
      </c>
      <c r="U83">
        <v>0</v>
      </c>
      <c r="V83">
        <v>15.3272073917939</v>
      </c>
      <c r="W83">
        <v>7.5165858801042802</v>
      </c>
      <c r="X83" t="s">
        <v>4242</v>
      </c>
      <c r="Y83">
        <v>95</v>
      </c>
      <c r="Z83">
        <v>2</v>
      </c>
      <c r="AA83">
        <v>13.319510343428201</v>
      </c>
      <c r="AB83">
        <v>1.6588522571680999</v>
      </c>
      <c r="AC83" t="s">
        <v>4249</v>
      </c>
      <c r="AF83" t="s">
        <v>4108</v>
      </c>
      <c r="AG83" t="s">
        <v>4187</v>
      </c>
      <c r="AH83">
        <v>12</v>
      </c>
      <c r="AI83">
        <v>1</v>
      </c>
      <c r="AK83" t="s">
        <v>4108</v>
      </c>
      <c r="AL83" t="s">
        <v>4187</v>
      </c>
      <c r="AM83">
        <v>12</v>
      </c>
      <c r="AN83">
        <v>1</v>
      </c>
    </row>
    <row r="84" spans="1:40" x14ac:dyDescent="0.25">
      <c r="A84" s="3" t="s">
        <v>1850</v>
      </c>
      <c r="B84" t="s">
        <v>3816</v>
      </c>
      <c r="C84" s="3" t="s">
        <v>3981</v>
      </c>
      <c r="D84" t="s">
        <v>4045</v>
      </c>
      <c r="E84" t="s">
        <v>4098</v>
      </c>
      <c r="F84" t="s">
        <v>4171</v>
      </c>
      <c r="G84" t="s">
        <v>4098</v>
      </c>
      <c r="H84" t="s">
        <v>4171</v>
      </c>
      <c r="J84">
        <v>88</v>
      </c>
      <c r="K84" t="s">
        <v>4045</v>
      </c>
      <c r="L84">
        <v>68</v>
      </c>
      <c r="M84">
        <v>61</v>
      </c>
      <c r="N84">
        <v>2</v>
      </c>
      <c r="O84">
        <v>-4.5152619410222998</v>
      </c>
      <c r="P84">
        <v>0</v>
      </c>
      <c r="R84" t="s">
        <v>3981</v>
      </c>
      <c r="S84">
        <v>98</v>
      </c>
      <c r="T84">
        <v>88</v>
      </c>
      <c r="U84">
        <v>0</v>
      </c>
      <c r="V84">
        <v>18.266612897824899</v>
      </c>
      <c r="W84">
        <v>16.837909017451899</v>
      </c>
      <c r="X84" t="s">
        <v>4242</v>
      </c>
      <c r="Y84">
        <v>96</v>
      </c>
      <c r="Z84">
        <v>4</v>
      </c>
      <c r="AA84">
        <v>9.1145770844334795</v>
      </c>
      <c r="AB84">
        <v>2.37817263997343</v>
      </c>
      <c r="AC84" t="s">
        <v>4244</v>
      </c>
      <c r="AF84" t="s">
        <v>4142</v>
      </c>
      <c r="AG84" t="s">
        <v>4219</v>
      </c>
      <c r="AH84">
        <v>32</v>
      </c>
      <c r="AI84">
        <v>1</v>
      </c>
      <c r="AK84" t="s">
        <v>4142</v>
      </c>
      <c r="AL84" t="s">
        <v>4197</v>
      </c>
      <c r="AM84">
        <v>34</v>
      </c>
      <c r="AN84">
        <v>1</v>
      </c>
    </row>
    <row r="85" spans="1:40" x14ac:dyDescent="0.25">
      <c r="U85">
        <v>0</v>
      </c>
      <c r="V85">
        <v>16.012203953469101</v>
      </c>
      <c r="W85">
        <v>12.327810302092001</v>
      </c>
      <c r="X85" t="s">
        <v>4242</v>
      </c>
      <c r="Y85">
        <v>97</v>
      </c>
      <c r="Z85">
        <v>1</v>
      </c>
      <c r="AA85">
        <v>31.249174710265201</v>
      </c>
      <c r="AB85">
        <v>15.058116687419099</v>
      </c>
      <c r="AC85" t="s">
        <v>4242</v>
      </c>
      <c r="AF85" t="s">
        <v>4079</v>
      </c>
      <c r="AG85" t="s">
        <v>4210</v>
      </c>
      <c r="AH85">
        <v>3</v>
      </c>
      <c r="AI85">
        <v>6.8000000000000005E-2</v>
      </c>
      <c r="AK85" t="s">
        <v>4079</v>
      </c>
      <c r="AL85" t="s">
        <v>4210</v>
      </c>
      <c r="AM85">
        <v>3</v>
      </c>
      <c r="AN85">
        <v>1</v>
      </c>
    </row>
    <row r="86" spans="1:40" x14ac:dyDescent="0.25">
      <c r="A86" t="s">
        <v>1012</v>
      </c>
      <c r="B86" t="s">
        <v>2978</v>
      </c>
      <c r="C86" t="s">
        <v>3946</v>
      </c>
      <c r="D86" t="s">
        <v>4017</v>
      </c>
      <c r="E86" t="s">
        <v>4108</v>
      </c>
      <c r="F86" t="s">
        <v>4187</v>
      </c>
      <c r="G86" t="s">
        <v>4108</v>
      </c>
      <c r="H86" t="s">
        <v>4187</v>
      </c>
      <c r="J86">
        <v>94</v>
      </c>
      <c r="K86" t="s">
        <v>4017</v>
      </c>
      <c r="L86">
        <v>86</v>
      </c>
      <c r="M86">
        <v>83</v>
      </c>
      <c r="N86">
        <v>0</v>
      </c>
      <c r="O86">
        <v>-2.9669893390248401</v>
      </c>
      <c r="P86">
        <v>0</v>
      </c>
      <c r="R86" t="s">
        <v>3946</v>
      </c>
      <c r="S86">
        <v>69</v>
      </c>
      <c r="T86">
        <v>67</v>
      </c>
      <c r="U86">
        <v>0</v>
      </c>
      <c r="V86">
        <v>10.3634118454675</v>
      </c>
      <c r="W86">
        <v>5.4205450523360703</v>
      </c>
      <c r="X86" t="s">
        <v>4242</v>
      </c>
      <c r="Y86">
        <v>91</v>
      </c>
      <c r="Z86">
        <v>0</v>
      </c>
      <c r="AA86">
        <v>9.0307561779202494</v>
      </c>
      <c r="AB86">
        <v>1.6568958354356</v>
      </c>
      <c r="AC86" t="s">
        <v>4249</v>
      </c>
      <c r="AD86" t="s">
        <v>4262</v>
      </c>
      <c r="AF86" t="s">
        <v>4108</v>
      </c>
      <c r="AG86" t="s">
        <v>4187</v>
      </c>
      <c r="AH86">
        <v>12</v>
      </c>
      <c r="AI86">
        <v>1</v>
      </c>
      <c r="AK86" t="s">
        <v>4108</v>
      </c>
      <c r="AL86" t="s">
        <v>4187</v>
      </c>
      <c r="AM86">
        <v>12</v>
      </c>
      <c r="AN86">
        <v>1</v>
      </c>
    </row>
    <row r="87" spans="1:40" s="30" customFormat="1" x14ac:dyDescent="0.25">
      <c r="A87" s="30" t="s">
        <v>1417</v>
      </c>
      <c r="B87" s="30" t="s">
        <v>3383</v>
      </c>
      <c r="C87" s="30" t="s">
        <v>3969</v>
      </c>
      <c r="D87" s="30" t="s">
        <v>4030</v>
      </c>
      <c r="E87" s="30" t="s">
        <v>4130</v>
      </c>
      <c r="F87" s="30" t="s">
        <v>4153</v>
      </c>
      <c r="G87" s="30" t="s">
        <v>4137</v>
      </c>
      <c r="H87" s="30" t="s">
        <v>4153</v>
      </c>
      <c r="I87" s="30" t="s">
        <v>4371</v>
      </c>
      <c r="J87" s="30">
        <v>64</v>
      </c>
      <c r="K87" s="30" t="s">
        <v>4030</v>
      </c>
      <c r="L87" s="30">
        <v>79</v>
      </c>
      <c r="M87" s="30">
        <v>53</v>
      </c>
      <c r="N87" s="30">
        <v>0</v>
      </c>
      <c r="O87" s="30">
        <v>5.7954005590051603</v>
      </c>
      <c r="P87" s="30">
        <v>3.1674810324324301</v>
      </c>
      <c r="Q87" s="30" t="s">
        <v>4242</v>
      </c>
      <c r="R87" s="30" t="s">
        <v>3969</v>
      </c>
      <c r="S87" s="30">
        <v>98</v>
      </c>
      <c r="T87" s="30">
        <v>64</v>
      </c>
      <c r="U87" s="30">
        <v>1</v>
      </c>
      <c r="V87" s="30">
        <v>2.2200702233476002</v>
      </c>
      <c r="W87" s="30">
        <v>0</v>
      </c>
      <c r="Y87" s="30">
        <v>64</v>
      </c>
      <c r="Z87" s="30">
        <v>2</v>
      </c>
      <c r="AA87" s="30">
        <v>8.6489187449419394</v>
      </c>
      <c r="AB87" s="30">
        <v>0.34107000858280201</v>
      </c>
      <c r="AC87" s="30" t="s">
        <v>4249</v>
      </c>
      <c r="AD87" s="30" t="s">
        <v>4276</v>
      </c>
      <c r="AF87" s="30" t="s">
        <v>4130</v>
      </c>
      <c r="AG87" s="30" t="s">
        <v>4153</v>
      </c>
      <c r="AH87" s="30">
        <v>3</v>
      </c>
      <c r="AI87" s="30">
        <v>6.8000000000000005E-2</v>
      </c>
      <c r="AK87" s="30" t="s">
        <v>4137</v>
      </c>
      <c r="AL87" s="30" t="s">
        <v>4153</v>
      </c>
      <c r="AM87" s="30">
        <v>3</v>
      </c>
      <c r="AN87" s="30">
        <v>1</v>
      </c>
    </row>
    <row r="88" spans="1:40" x14ac:dyDescent="0.25">
      <c r="U88">
        <v>1</v>
      </c>
      <c r="V88">
        <v>-1.9791937110190501</v>
      </c>
      <c r="W88">
        <v>0</v>
      </c>
      <c r="Y88">
        <v>89</v>
      </c>
      <c r="Z88">
        <v>5</v>
      </c>
      <c r="AA88">
        <v>-10.904879658203599</v>
      </c>
      <c r="AB88">
        <v>0</v>
      </c>
      <c r="AF88" t="s">
        <v>4145</v>
      </c>
      <c r="AG88" t="s">
        <v>4179</v>
      </c>
      <c r="AH88">
        <v>18</v>
      </c>
      <c r="AI88">
        <v>1</v>
      </c>
      <c r="AK88" t="s">
        <v>4119</v>
      </c>
      <c r="AL88" t="s">
        <v>4192</v>
      </c>
      <c r="AM88">
        <v>21</v>
      </c>
      <c r="AN88">
        <v>3.5299999999999998E-2</v>
      </c>
    </row>
    <row r="89" spans="1:40" x14ac:dyDescent="0.25">
      <c r="U89">
        <v>1</v>
      </c>
      <c r="V89">
        <v>-2.7148513592750101</v>
      </c>
      <c r="W89">
        <v>0</v>
      </c>
      <c r="Y89">
        <v>95</v>
      </c>
      <c r="Z89">
        <v>2</v>
      </c>
      <c r="AA89">
        <v>11.7848279194027</v>
      </c>
      <c r="AB89">
        <v>1.2249615788567401</v>
      </c>
      <c r="AC89" t="s">
        <v>4249</v>
      </c>
      <c r="AF89" t="s">
        <v>4132</v>
      </c>
      <c r="AG89" t="s">
        <v>4222</v>
      </c>
      <c r="AH89">
        <v>10</v>
      </c>
      <c r="AI89">
        <v>1</v>
      </c>
      <c r="AK89" t="s">
        <v>4090</v>
      </c>
      <c r="AL89" t="s">
        <v>4222</v>
      </c>
      <c r="AM89">
        <v>10</v>
      </c>
      <c r="AN89">
        <v>0.38169999999999998</v>
      </c>
    </row>
  </sheetData>
  <sortState ref="A19:T89">
    <sortCondition ref="G20:G89"/>
    <sortCondition ref="E20:E89"/>
    <sortCondition ref="H20:H89"/>
    <sortCondition ref="F20:F89"/>
  </sortState>
  <conditionalFormatting sqref="AB2:AB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:AB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:W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:AB2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:W2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P2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:AB2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4:W2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:P2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B31 AB3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31 W3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1 P3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:AB1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:W1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1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B3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2:W3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3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:AB3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4:W3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P3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7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8:AB49 AB5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8:W49 W5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P49 P5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4:AB5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4:W5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B1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:W15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1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3:AB7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3:W7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:P7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7:AB7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:W7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:P7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1:AB4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1:W4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:P4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0:AB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0:W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P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8:AB5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:W5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4:AB66 AB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4:W66 W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6 P6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7:AB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7:W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:P6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2:AB63 AB79:AB8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2:W63 W79:W83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P63 P79:P8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34B7-BE72-42A4-B713-11D078495F50}">
  <dimension ref="A1:J36"/>
  <sheetViews>
    <sheetView workbookViewId="0"/>
  </sheetViews>
  <sheetFormatPr defaultRowHeight="15" x14ac:dyDescent="0.25"/>
  <sheetData>
    <row r="1" spans="1:10" x14ac:dyDescent="0.25">
      <c r="A1">
        <v>1E-4</v>
      </c>
      <c r="F1">
        <v>0.01</v>
      </c>
    </row>
    <row r="2" spans="1:10" x14ac:dyDescent="0.25">
      <c r="A2" t="s">
        <v>4319</v>
      </c>
      <c r="C2" t="s">
        <v>4320</v>
      </c>
      <c r="F2" t="s">
        <v>4319</v>
      </c>
      <c r="I2" t="s">
        <v>4320</v>
      </c>
    </row>
    <row r="3" spans="1:10" x14ac:dyDescent="0.25">
      <c r="A3" t="s">
        <v>4101</v>
      </c>
      <c r="C3" t="s">
        <v>4177</v>
      </c>
      <c r="F3" t="s">
        <v>4101</v>
      </c>
      <c r="H3" t="s">
        <v>4342</v>
      </c>
      <c r="I3" t="s">
        <v>4177</v>
      </c>
    </row>
    <row r="4" spans="1:10" x14ac:dyDescent="0.25">
      <c r="A4" t="s">
        <v>4091</v>
      </c>
      <c r="C4" t="s">
        <v>4155</v>
      </c>
      <c r="F4" t="s">
        <v>4091</v>
      </c>
      <c r="H4" t="s">
        <v>4345</v>
      </c>
      <c r="I4" t="s">
        <v>4155</v>
      </c>
    </row>
    <row r="5" spans="1:10" x14ac:dyDescent="0.25">
      <c r="A5" t="s">
        <v>4106</v>
      </c>
      <c r="C5" t="s">
        <v>4186</v>
      </c>
      <c r="D5" t="s">
        <v>4370</v>
      </c>
      <c r="F5" t="s">
        <v>4106</v>
      </c>
      <c r="I5" t="s">
        <v>4186</v>
      </c>
      <c r="J5" t="s">
        <v>4370</v>
      </c>
    </row>
    <row r="6" spans="1:10" x14ac:dyDescent="0.25">
      <c r="A6" t="s">
        <v>4076</v>
      </c>
      <c r="B6" t="s">
        <v>4340</v>
      </c>
      <c r="C6" t="s">
        <v>4187</v>
      </c>
      <c r="F6" t="s">
        <v>4076</v>
      </c>
      <c r="I6" t="s">
        <v>4187</v>
      </c>
    </row>
    <row r="7" spans="1:10" x14ac:dyDescent="0.25">
      <c r="A7" t="s">
        <v>4115</v>
      </c>
      <c r="C7" t="s">
        <v>4172</v>
      </c>
      <c r="F7" t="s">
        <v>4115</v>
      </c>
      <c r="G7" t="s">
        <v>4340</v>
      </c>
      <c r="I7" t="s">
        <v>4172</v>
      </c>
    </row>
    <row r="8" spans="1:10" x14ac:dyDescent="0.25">
      <c r="A8" t="s">
        <v>4121</v>
      </c>
      <c r="B8" t="s">
        <v>4362</v>
      </c>
      <c r="C8" t="s">
        <v>4157</v>
      </c>
      <c r="F8" t="s">
        <v>4121</v>
      </c>
      <c r="I8" t="s">
        <v>4157</v>
      </c>
      <c r="J8" t="s">
        <v>4341</v>
      </c>
    </row>
    <row r="9" spans="1:10" x14ac:dyDescent="0.25">
      <c r="A9" t="s">
        <v>4099</v>
      </c>
      <c r="B9" t="s">
        <v>4350</v>
      </c>
      <c r="C9" t="s">
        <v>4150</v>
      </c>
      <c r="D9" t="s">
        <v>4341</v>
      </c>
      <c r="F9" t="s">
        <v>4099</v>
      </c>
      <c r="I9" t="s">
        <v>4150</v>
      </c>
    </row>
    <row r="10" spans="1:10" x14ac:dyDescent="0.25">
      <c r="A10" t="s">
        <v>4124</v>
      </c>
      <c r="C10" t="s">
        <v>4167</v>
      </c>
      <c r="F10" t="s">
        <v>4124</v>
      </c>
      <c r="G10" t="s">
        <v>4362</v>
      </c>
      <c r="I10" t="s">
        <v>4167</v>
      </c>
    </row>
    <row r="11" spans="1:10" x14ac:dyDescent="0.25">
      <c r="A11" t="s">
        <v>4134</v>
      </c>
      <c r="B11" t="s">
        <v>4378</v>
      </c>
      <c r="C11" t="s">
        <v>4192</v>
      </c>
      <c r="F11" t="s">
        <v>4134</v>
      </c>
      <c r="G11" t="s">
        <v>4350</v>
      </c>
      <c r="I11" t="s">
        <v>4192</v>
      </c>
      <c r="J11" t="s">
        <v>4368</v>
      </c>
    </row>
    <row r="12" spans="1:10" x14ac:dyDescent="0.25">
      <c r="A12" t="s">
        <v>4132</v>
      </c>
      <c r="C12" t="s">
        <v>4169</v>
      </c>
      <c r="D12" t="s">
        <v>4368</v>
      </c>
      <c r="F12" t="s">
        <v>4132</v>
      </c>
      <c r="I12" t="s">
        <v>4169</v>
      </c>
      <c r="J12" t="s">
        <v>4349</v>
      </c>
    </row>
    <row r="13" spans="1:10" x14ac:dyDescent="0.25">
      <c r="A13" t="s">
        <v>4117</v>
      </c>
      <c r="B13" t="s">
        <v>4356</v>
      </c>
      <c r="C13" t="s">
        <v>4176</v>
      </c>
      <c r="D13" t="s">
        <v>4349</v>
      </c>
      <c r="F13" t="s">
        <v>4117</v>
      </c>
      <c r="G13" t="s">
        <v>4378</v>
      </c>
      <c r="I13" t="s">
        <v>4176</v>
      </c>
      <c r="J13" t="s">
        <v>4355</v>
      </c>
    </row>
    <row r="14" spans="1:10" x14ac:dyDescent="0.25">
      <c r="A14" t="s">
        <v>4090</v>
      </c>
      <c r="B14" t="s">
        <v>4343</v>
      </c>
      <c r="C14" t="s">
        <v>4196</v>
      </c>
      <c r="D14" t="s">
        <v>4355</v>
      </c>
      <c r="F14" t="s">
        <v>4090</v>
      </c>
      <c r="I14" t="s">
        <v>4196</v>
      </c>
      <c r="J14" t="s">
        <v>4344</v>
      </c>
    </row>
    <row r="15" spans="1:10" x14ac:dyDescent="0.25">
      <c r="A15" t="s">
        <v>4143</v>
      </c>
      <c r="C15" t="s">
        <v>4164</v>
      </c>
      <c r="D15" t="s">
        <v>4344</v>
      </c>
      <c r="F15" t="s">
        <v>4143</v>
      </c>
      <c r="G15" t="s">
        <v>4356</v>
      </c>
      <c r="I15" t="s">
        <v>4164</v>
      </c>
      <c r="J15" t="s">
        <v>4377</v>
      </c>
    </row>
    <row r="16" spans="1:10" x14ac:dyDescent="0.25">
      <c r="A16" t="s">
        <v>4122</v>
      </c>
      <c r="B16" t="s">
        <v>4362</v>
      </c>
      <c r="C16" t="s">
        <v>4212</v>
      </c>
      <c r="D16" t="s">
        <v>4377</v>
      </c>
      <c r="F16" t="s">
        <v>4122</v>
      </c>
      <c r="G16" t="s">
        <v>4343</v>
      </c>
      <c r="I16" t="s">
        <v>4212</v>
      </c>
      <c r="J16" t="s">
        <v>4355</v>
      </c>
    </row>
    <row r="17" spans="1:10" x14ac:dyDescent="0.25">
      <c r="A17" t="s">
        <v>4136</v>
      </c>
      <c r="B17" t="s">
        <v>4378</v>
      </c>
      <c r="C17" t="s">
        <v>4197</v>
      </c>
      <c r="D17" t="s">
        <v>4355</v>
      </c>
      <c r="F17" t="s">
        <v>4136</v>
      </c>
      <c r="G17" t="s">
        <v>4362</v>
      </c>
      <c r="I17" t="s">
        <v>4197</v>
      </c>
    </row>
    <row r="18" spans="1:10" x14ac:dyDescent="0.25">
      <c r="A18" t="s">
        <v>4104</v>
      </c>
      <c r="B18" t="s">
        <v>4351</v>
      </c>
      <c r="C18" t="s">
        <v>4219</v>
      </c>
      <c r="F18" t="s">
        <v>4104</v>
      </c>
      <c r="I18" t="s">
        <v>4219</v>
      </c>
      <c r="J18" t="s">
        <v>4355</v>
      </c>
    </row>
    <row r="19" spans="1:10" x14ac:dyDescent="0.25">
      <c r="A19" t="s">
        <v>4133</v>
      </c>
      <c r="B19" t="s">
        <v>4378</v>
      </c>
      <c r="C19" t="s">
        <v>4204</v>
      </c>
      <c r="F19" t="s">
        <v>4133</v>
      </c>
      <c r="G19" t="s">
        <v>4378</v>
      </c>
      <c r="I19" t="s">
        <v>4204</v>
      </c>
      <c r="J19" t="s">
        <v>4352</v>
      </c>
    </row>
    <row r="20" spans="1:10" x14ac:dyDescent="0.25">
      <c r="A20" t="s">
        <v>4129</v>
      </c>
      <c r="B20" t="s">
        <v>4369</v>
      </c>
      <c r="C20" t="s">
        <v>4195</v>
      </c>
      <c r="D20" t="s">
        <v>4355</v>
      </c>
      <c r="F20" t="s">
        <v>4129</v>
      </c>
      <c r="G20" t="s">
        <v>4346</v>
      </c>
      <c r="I20" t="s">
        <v>4195</v>
      </c>
      <c r="J20" t="s">
        <v>4348</v>
      </c>
    </row>
    <row r="21" spans="1:10" x14ac:dyDescent="0.25">
      <c r="A21" t="s">
        <v>4118</v>
      </c>
      <c r="B21" t="s">
        <v>4356</v>
      </c>
      <c r="C21" t="s">
        <v>4183</v>
      </c>
      <c r="D21" t="s">
        <v>4352</v>
      </c>
      <c r="F21" t="s">
        <v>4118</v>
      </c>
      <c r="G21" t="s">
        <v>4356</v>
      </c>
      <c r="I21" t="s">
        <v>4183</v>
      </c>
      <c r="J21" t="s">
        <v>4354</v>
      </c>
    </row>
    <row r="22" spans="1:10" x14ac:dyDescent="0.25">
      <c r="A22" t="s">
        <v>4137</v>
      </c>
      <c r="B22" t="s">
        <v>4378</v>
      </c>
      <c r="C22" t="s">
        <v>4179</v>
      </c>
      <c r="F22" t="s">
        <v>4137</v>
      </c>
      <c r="G22" t="s">
        <v>4369</v>
      </c>
      <c r="I22" t="s">
        <v>4179</v>
      </c>
      <c r="J22" t="s">
        <v>4349</v>
      </c>
    </row>
    <row r="23" spans="1:10" x14ac:dyDescent="0.25">
      <c r="A23" t="s">
        <v>4097</v>
      </c>
      <c r="B23" t="s">
        <v>4346</v>
      </c>
      <c r="C23" t="s">
        <v>4168</v>
      </c>
      <c r="F23" t="s">
        <v>4097</v>
      </c>
      <c r="G23" t="s">
        <v>4378</v>
      </c>
      <c r="I23" t="s">
        <v>4168</v>
      </c>
    </row>
    <row r="24" spans="1:10" x14ac:dyDescent="0.25">
      <c r="A24" t="s">
        <v>4130</v>
      </c>
      <c r="C24" t="s">
        <v>4329</v>
      </c>
      <c r="F24" t="s">
        <v>4130</v>
      </c>
      <c r="I24" t="s">
        <v>4329</v>
      </c>
    </row>
    <row r="25" spans="1:10" x14ac:dyDescent="0.25">
      <c r="A25" t="s">
        <v>4145</v>
      </c>
      <c r="C25" t="s">
        <v>4330</v>
      </c>
      <c r="F25" t="s">
        <v>4145</v>
      </c>
      <c r="I25" t="s">
        <v>4330</v>
      </c>
    </row>
    <row r="26" spans="1:10" x14ac:dyDescent="0.25">
      <c r="A26" t="s">
        <v>4147</v>
      </c>
      <c r="C26" t="s">
        <v>4331</v>
      </c>
      <c r="F26" t="s">
        <v>4147</v>
      </c>
      <c r="I26" t="s">
        <v>4331</v>
      </c>
    </row>
    <row r="27" spans="1:10" x14ac:dyDescent="0.25">
      <c r="A27" t="s">
        <v>4321</v>
      </c>
      <c r="C27" t="s">
        <v>4332</v>
      </c>
      <c r="F27" t="s">
        <v>4321</v>
      </c>
      <c r="I27" t="s">
        <v>4332</v>
      </c>
    </row>
    <row r="28" spans="1:10" x14ac:dyDescent="0.25">
      <c r="A28" t="s">
        <v>4322</v>
      </c>
      <c r="C28" t="s">
        <v>4333</v>
      </c>
      <c r="F28" t="s">
        <v>4322</v>
      </c>
      <c r="I28" t="s">
        <v>4333</v>
      </c>
    </row>
    <row r="29" spans="1:10" x14ac:dyDescent="0.25">
      <c r="A29" t="s">
        <v>4323</v>
      </c>
      <c r="C29" t="s">
        <v>4334</v>
      </c>
      <c r="F29" t="s">
        <v>4323</v>
      </c>
      <c r="I29" t="s">
        <v>4334</v>
      </c>
    </row>
    <row r="30" spans="1:10" x14ac:dyDescent="0.25">
      <c r="A30" t="s">
        <v>4324</v>
      </c>
      <c r="C30" t="s">
        <v>4335</v>
      </c>
      <c r="F30" t="s">
        <v>4324</v>
      </c>
      <c r="I30" t="s">
        <v>4335</v>
      </c>
    </row>
    <row r="31" spans="1:10" x14ac:dyDescent="0.25">
      <c r="A31" t="s">
        <v>4325</v>
      </c>
      <c r="C31" t="s">
        <v>4336</v>
      </c>
      <c r="F31" t="s">
        <v>4325</v>
      </c>
      <c r="I31" t="s">
        <v>4336</v>
      </c>
    </row>
    <row r="32" spans="1:10" x14ac:dyDescent="0.25">
      <c r="A32" t="s">
        <v>4326</v>
      </c>
      <c r="C32" t="s">
        <v>4337</v>
      </c>
      <c r="F32" t="s">
        <v>4326</v>
      </c>
      <c r="I32" t="s">
        <v>4337</v>
      </c>
    </row>
    <row r="33" spans="1:9" x14ac:dyDescent="0.25">
      <c r="A33" t="s">
        <v>4138</v>
      </c>
      <c r="C33" t="s">
        <v>4206</v>
      </c>
      <c r="F33" t="s">
        <v>4138</v>
      </c>
      <c r="I33" t="s">
        <v>4206</v>
      </c>
    </row>
    <row r="34" spans="1:9" x14ac:dyDescent="0.25">
      <c r="A34" t="s">
        <v>4144</v>
      </c>
      <c r="C34" t="s">
        <v>4226</v>
      </c>
      <c r="F34" t="s">
        <v>4144</v>
      </c>
      <c r="I34" t="s">
        <v>4226</v>
      </c>
    </row>
    <row r="35" spans="1:9" x14ac:dyDescent="0.25">
      <c r="A35" t="s">
        <v>4327</v>
      </c>
      <c r="C35" t="s">
        <v>4338</v>
      </c>
      <c r="F35" t="s">
        <v>4327</v>
      </c>
      <c r="I35" t="s">
        <v>4338</v>
      </c>
    </row>
    <row r="36" spans="1:9" x14ac:dyDescent="0.25">
      <c r="A36" t="s">
        <v>4328</v>
      </c>
      <c r="C36" t="s">
        <v>4339</v>
      </c>
      <c r="F36" t="s">
        <v>4328</v>
      </c>
      <c r="I36" t="s">
        <v>4339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Family working</vt:lpstr>
      <vt:lpstr>Potential Removal</vt:lpstr>
      <vt:lpstr>Unknown P and associated 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2018-05-31T01:38:43Z</dcterms:created>
  <dcterms:modified xsi:type="dcterms:W3CDTF">2018-06-01T05:37:45Z</dcterms:modified>
</cp:coreProperties>
</file>