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DIBAR.environfile.bf999.rho9" sheetId="1" state="visible" r:id="rId2"/>
  </sheets>
  <definedNames>
    <definedName function="false" hidden="true" localSheetId="0" name="_xlnm._FilterDatabase" vbProcedure="false">'GENDIBAR.environfile.bf999.rho9'!$A$1:$D$129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<sst xmlns="http://schemas.openxmlformats.org/spreadsheetml/2006/main" count="385" uniqueCount="254">
  <si>
    <t xml:space="preserve">SNPidentifier</t>
  </si>
  <si>
    <t xml:space="preserve">variable</t>
  </si>
  <si>
    <t xml:space="preserve">BF</t>
  </si>
  <si>
    <t xml:space="preserve">rho_Spearman</t>
  </si>
  <si>
    <t xml:space="preserve">chr1H_22574125</t>
  </si>
  <si>
    <t xml:space="preserve">avgtempgfp</t>
  </si>
  <si>
    <t xml:space="preserve">1758.3</t>
  </si>
  <si>
    <t xml:space="preserve">avgtempflo</t>
  </si>
  <si>
    <t xml:space="preserve">1349.4</t>
  </si>
  <si>
    <t xml:space="preserve">chr1H_22574135</t>
  </si>
  <si>
    <t xml:space="preserve">chr1H_22574152</t>
  </si>
  <si>
    <t xml:space="preserve">1850.7</t>
  </si>
  <si>
    <t xml:space="preserve">1424.8</t>
  </si>
  <si>
    <t xml:space="preserve">chr1H_36257516</t>
  </si>
  <si>
    <t xml:space="preserve">elev</t>
  </si>
  <si>
    <t xml:space="preserve">1383.9</t>
  </si>
  <si>
    <t xml:space="preserve">chr1H_36582862</t>
  </si>
  <si>
    <t xml:space="preserve">bio_8</t>
  </si>
  <si>
    <t xml:space="preserve">3639.3</t>
  </si>
  <si>
    <t xml:space="preserve">0.77</t>
  </si>
  <si>
    <t xml:space="preserve">chr1H_36764114</t>
  </si>
  <si>
    <t xml:space="preserve">1356.2</t>
  </si>
  <si>
    <t xml:space="preserve">chr1H_390555467</t>
  </si>
  <si>
    <t xml:space="preserve">wind_12</t>
  </si>
  <si>
    <t xml:space="preserve">-0.82</t>
  </si>
  <si>
    <t xml:space="preserve">chr1H_401041784</t>
  </si>
  <si>
    <t xml:space="preserve">vapr_11</t>
  </si>
  <si>
    <t xml:space="preserve">chr1H_402611832</t>
  </si>
  <si>
    <t xml:space="preserve">3846.4</t>
  </si>
  <si>
    <t xml:space="preserve">vapr_01</t>
  </si>
  <si>
    <t xml:space="preserve">2845.8</t>
  </si>
  <si>
    <t xml:space="preserve">TMcold_temp</t>
  </si>
  <si>
    <t xml:space="preserve">2511.3</t>
  </si>
  <si>
    <t xml:space="preserve">tmin_01</t>
  </si>
  <si>
    <t xml:space="preserve">-0.75</t>
  </si>
  <si>
    <t xml:space="preserve">FDnum</t>
  </si>
  <si>
    <t xml:space="preserve">1551.7</t>
  </si>
  <si>
    <t xml:space="preserve">chr1H_402709208</t>
  </si>
  <si>
    <t xml:space="preserve">5009.5</t>
  </si>
  <si>
    <t xml:space="preserve">3364.1</t>
  </si>
  <si>
    <t xml:space="preserve">2623.8</t>
  </si>
  <si>
    <t xml:space="preserve">2440.5</t>
  </si>
  <si>
    <t xml:space="preserve">1047.6</t>
  </si>
  <si>
    <t xml:space="preserve">tavg_12</t>
  </si>
  <si>
    <t xml:space="preserve">1005.6</t>
  </si>
  <si>
    <t xml:space="preserve">chr1H_427829209</t>
  </si>
  <si>
    <t xml:space="preserve">prec_06</t>
  </si>
  <si>
    <t xml:space="preserve">7007.7</t>
  </si>
  <si>
    <t xml:space="preserve">chr1H_464055575</t>
  </si>
  <si>
    <t xml:space="preserve">T35prob_first</t>
  </si>
  <si>
    <t xml:space="preserve">1230.6</t>
  </si>
  <si>
    <t xml:space="preserve">chr1H_477494164</t>
  </si>
  <si>
    <t xml:space="preserve">chr1H_494686786</t>
  </si>
  <si>
    <t xml:space="preserve">1961.1</t>
  </si>
  <si>
    <t xml:space="preserve">chr1H_72116554</t>
  </si>
  <si>
    <t xml:space="preserve">bio_9</t>
  </si>
  <si>
    <t xml:space="preserve">chr2H_137695322</t>
  </si>
  <si>
    <t xml:space="preserve">prec_10</t>
  </si>
  <si>
    <t xml:space="preserve">3426.5</t>
  </si>
  <si>
    <t xml:space="preserve">tmax_04</t>
  </si>
  <si>
    <t xml:space="preserve">1393.1</t>
  </si>
  <si>
    <t xml:space="preserve">chr2H_204859259</t>
  </si>
  <si>
    <t xml:space="preserve">wind_08</t>
  </si>
  <si>
    <t xml:space="preserve">3737.2</t>
  </si>
  <si>
    <t xml:space="preserve">chr2H_39625440</t>
  </si>
  <si>
    <t xml:space="preserve">1418.4</t>
  </si>
  <si>
    <t xml:space="preserve">wind_07</t>
  </si>
  <si>
    <t xml:space="preserve">1008.2</t>
  </si>
  <si>
    <t xml:space="preserve">chr2H_43975653</t>
  </si>
  <si>
    <t xml:space="preserve">prec_05</t>
  </si>
  <si>
    <t xml:space="preserve">9276.7</t>
  </si>
  <si>
    <t xml:space="preserve">chr2H_43975688</t>
  </si>
  <si>
    <t xml:space="preserve">9933.3</t>
  </si>
  <si>
    <t xml:space="preserve">0.75</t>
  </si>
  <si>
    <t xml:space="preserve">chr2H_46955443</t>
  </si>
  <si>
    <t xml:space="preserve">chr2H_484427991</t>
  </si>
  <si>
    <t xml:space="preserve">Latitude</t>
  </si>
  <si>
    <t xml:space="preserve">6862.5</t>
  </si>
  <si>
    <t xml:space="preserve">srad_05</t>
  </si>
  <si>
    <t xml:space="preserve">4574.6</t>
  </si>
  <si>
    <t xml:space="preserve">srad_04</t>
  </si>
  <si>
    <t xml:space="preserve">3648.7</t>
  </si>
  <si>
    <t xml:space="preserve">bio_14</t>
  </si>
  <si>
    <t xml:space="preserve">3485.4</t>
  </si>
  <si>
    <t xml:space="preserve">bio_17</t>
  </si>
  <si>
    <t xml:space="preserve">3464.8</t>
  </si>
  <si>
    <t xml:space="preserve">srad_06</t>
  </si>
  <si>
    <t xml:space="preserve">1478.3</t>
  </si>
  <si>
    <t xml:space="preserve">chr2H_560080246</t>
  </si>
  <si>
    <t xml:space="preserve">prec_11</t>
  </si>
  <si>
    <t xml:space="preserve">7031.9</t>
  </si>
  <si>
    <t xml:space="preserve">chr2H_560418090</t>
  </si>
  <si>
    <t xml:space="preserve">chr2H_612298999</t>
  </si>
  <si>
    <t xml:space="preserve">vapr_07</t>
  </si>
  <si>
    <t xml:space="preserve">3796.6</t>
  </si>
  <si>
    <t xml:space="preserve">chr2H_634628001</t>
  </si>
  <si>
    <t xml:space="preserve">chr2H_635988959</t>
  </si>
  <si>
    <t xml:space="preserve">1752.4</t>
  </si>
  <si>
    <t xml:space="preserve">bio_18</t>
  </si>
  <si>
    <t xml:space="preserve">1344.1</t>
  </si>
  <si>
    <t xml:space="preserve">prec_07</t>
  </si>
  <si>
    <t xml:space="preserve">1219.4</t>
  </si>
  <si>
    <t xml:space="preserve">chr2H_650947895</t>
  </si>
  <si>
    <t xml:space="preserve">srad_08</t>
  </si>
  <si>
    <t xml:space="preserve">1015.9</t>
  </si>
  <si>
    <t xml:space="preserve">chr3H_2043755</t>
  </si>
  <si>
    <t xml:space="preserve">1439.9</t>
  </si>
  <si>
    <t xml:space="preserve">chr3H_38003838</t>
  </si>
  <si>
    <t xml:space="preserve">wind_09</t>
  </si>
  <si>
    <t xml:space="preserve">1999.4</t>
  </si>
  <si>
    <t xml:space="preserve">chr3H_39476489</t>
  </si>
  <si>
    <t xml:space="preserve">chr3H_39476548</t>
  </si>
  <si>
    <t xml:space="preserve">8464.9</t>
  </si>
  <si>
    <t xml:space="preserve">chr3H_39478943</t>
  </si>
  <si>
    <t xml:space="preserve">3890.1</t>
  </si>
  <si>
    <t xml:space="preserve">0.8</t>
  </si>
  <si>
    <t xml:space="preserve">chr3H_39480148</t>
  </si>
  <si>
    <t xml:space="preserve">4020.9</t>
  </si>
  <si>
    <t xml:space="preserve">chr3H_39748545</t>
  </si>
  <si>
    <t xml:space="preserve">0.79</t>
  </si>
  <si>
    <t xml:space="preserve">chr3H_39748569</t>
  </si>
  <si>
    <t xml:space="preserve">3005.7</t>
  </si>
  <si>
    <t xml:space="preserve">chr3H_39748748</t>
  </si>
  <si>
    <t xml:space="preserve">2276.2</t>
  </si>
  <si>
    <t xml:space="preserve">chr3H_397899304</t>
  </si>
  <si>
    <t xml:space="preserve">preflo</t>
  </si>
  <si>
    <t xml:space="preserve">2676.9</t>
  </si>
  <si>
    <t xml:space="preserve">chr3H_401331116</t>
  </si>
  <si>
    <t xml:space="preserve">3977.3</t>
  </si>
  <si>
    <t xml:space="preserve">chr3H_402574676</t>
  </si>
  <si>
    <t xml:space="preserve">-0.76</t>
  </si>
  <si>
    <t xml:space="preserve">chr3H_406821387</t>
  </si>
  <si>
    <t xml:space="preserve">1432.6</t>
  </si>
  <si>
    <t xml:space="preserve">chr3H_43290012</t>
  </si>
  <si>
    <t xml:space="preserve">1802.4</t>
  </si>
  <si>
    <t xml:space="preserve">chr3H_556937922</t>
  </si>
  <si>
    <t xml:space="preserve">bio_6</t>
  </si>
  <si>
    <t xml:space="preserve">4744.2</t>
  </si>
  <si>
    <t xml:space="preserve">bio_11</t>
  </si>
  <si>
    <t xml:space="preserve">2012.4</t>
  </si>
  <si>
    <t xml:space="preserve">tmax_12</t>
  </si>
  <si>
    <t xml:space="preserve">1626.9</t>
  </si>
  <si>
    <t xml:space="preserve">1411.6</t>
  </si>
  <si>
    <t xml:space="preserve">tmax_01</t>
  </si>
  <si>
    <t xml:space="preserve">1265.5</t>
  </si>
  <si>
    <t xml:space="preserve">chr3H_564941187</t>
  </si>
  <si>
    <t xml:space="preserve">9481.2</t>
  </si>
  <si>
    <t xml:space="preserve">chr4H_527981692</t>
  </si>
  <si>
    <t xml:space="preserve">2672.5</t>
  </si>
  <si>
    <t xml:space="preserve">-0.81</t>
  </si>
  <si>
    <t xml:space="preserve">vapr_06</t>
  </si>
  <si>
    <t xml:space="preserve">1047.8</t>
  </si>
  <si>
    <t xml:space="preserve">vapr_08</t>
  </si>
  <si>
    <t xml:space="preserve">1011.3</t>
  </si>
  <si>
    <t xml:space="preserve">chr4H_550485999</t>
  </si>
  <si>
    <t xml:space="preserve">5375.3</t>
  </si>
  <si>
    <t xml:space="preserve">chr4H_597510652</t>
  </si>
  <si>
    <t xml:space="preserve">2335.4</t>
  </si>
  <si>
    <t xml:space="preserve">tmax_05</t>
  </si>
  <si>
    <t xml:space="preserve">2080.7</t>
  </si>
  <si>
    <t xml:space="preserve">tmax_10</t>
  </si>
  <si>
    <t xml:space="preserve">-0.78</t>
  </si>
  <si>
    <t xml:space="preserve">chr4H_597851315</t>
  </si>
  <si>
    <t xml:space="preserve">1880.4</t>
  </si>
  <si>
    <t xml:space="preserve">chr4H_597851347</t>
  </si>
  <si>
    <t xml:space="preserve">0.86</t>
  </si>
  <si>
    <t xml:space="preserve">chr4H_603985002</t>
  </si>
  <si>
    <t xml:space="preserve">wind_11</t>
  </si>
  <si>
    <t xml:space="preserve">7399.4</t>
  </si>
  <si>
    <t xml:space="preserve">chr4H_604360920</t>
  </si>
  <si>
    <t xml:space="preserve">2947.6</t>
  </si>
  <si>
    <t xml:space="preserve">-0.77</t>
  </si>
  <si>
    <t xml:space="preserve">2496.3</t>
  </si>
  <si>
    <t xml:space="preserve">chr5H_16544108</t>
  </si>
  <si>
    <t xml:space="preserve">3754.8</t>
  </si>
  <si>
    <t xml:space="preserve">3204.8</t>
  </si>
  <si>
    <t xml:space="preserve">prec_09</t>
  </si>
  <si>
    <t xml:space="preserve">2870.3</t>
  </si>
  <si>
    <t xml:space="preserve">prec_08</t>
  </si>
  <si>
    <t xml:space="preserve">0.76</t>
  </si>
  <si>
    <t xml:space="preserve">chr5H_375254807</t>
  </si>
  <si>
    <t xml:space="preserve">srad_09</t>
  </si>
  <si>
    <t xml:space="preserve">1402.9</t>
  </si>
  <si>
    <t xml:space="preserve">990.57</t>
  </si>
  <si>
    <t xml:space="preserve">chr5H_376220754</t>
  </si>
  <si>
    <t xml:space="preserve">1668.6</t>
  </si>
  <si>
    <t xml:space="preserve">1189.4</t>
  </si>
  <si>
    <t xml:space="preserve">chr5H_378780422</t>
  </si>
  <si>
    <t xml:space="preserve">1278.2</t>
  </si>
  <si>
    <t xml:space="preserve">chr5H_429674025</t>
  </si>
  <si>
    <t xml:space="preserve">srad_07</t>
  </si>
  <si>
    <t xml:space="preserve">1001.2</t>
  </si>
  <si>
    <t xml:space="preserve">chr5H_443073474</t>
  </si>
  <si>
    <t xml:space="preserve">maxtempflo</t>
  </si>
  <si>
    <t xml:space="preserve">6387.7</t>
  </si>
  <si>
    <t xml:space="preserve">chr5H_469678891</t>
  </si>
  <si>
    <t xml:space="preserve">1610.1</t>
  </si>
  <si>
    <t xml:space="preserve">chr5H_470057757</t>
  </si>
  <si>
    <t xml:space="preserve">prec_04</t>
  </si>
  <si>
    <t xml:space="preserve">2045.4</t>
  </si>
  <si>
    <t xml:space="preserve">chr5H_489067532</t>
  </si>
  <si>
    <t xml:space="preserve">9338.6</t>
  </si>
  <si>
    <t xml:space="preserve">chr5H_489453741</t>
  </si>
  <si>
    <t xml:space="preserve">maxtempgfp</t>
  </si>
  <si>
    <t xml:space="preserve">2615.6</t>
  </si>
  <si>
    <t xml:space="preserve">2382.3</t>
  </si>
  <si>
    <t xml:space="preserve">chr5H_489453749</t>
  </si>
  <si>
    <t xml:space="preserve">4095.8</t>
  </si>
  <si>
    <t xml:space="preserve">3761.4</t>
  </si>
  <si>
    <t xml:space="preserve">chr5H_536154227</t>
  </si>
  <si>
    <t xml:space="preserve">tmin_04</t>
  </si>
  <si>
    <t xml:space="preserve">2102.3</t>
  </si>
  <si>
    <t xml:space="preserve">tmin_05</t>
  </si>
  <si>
    <t xml:space="preserve">1916.5</t>
  </si>
  <si>
    <t xml:space="preserve">tavg_04</t>
  </si>
  <si>
    <t xml:space="preserve">1273.7</t>
  </si>
  <si>
    <t xml:space="preserve">chr5H_586186445</t>
  </si>
  <si>
    <t xml:space="preserve">wind_10</t>
  </si>
  <si>
    <t xml:space="preserve">5998.5</t>
  </si>
  <si>
    <t xml:space="preserve">chr5H_587179037</t>
  </si>
  <si>
    <t xml:space="preserve">1516.9</t>
  </si>
  <si>
    <t xml:space="preserve">chr6H_94266461</t>
  </si>
  <si>
    <t xml:space="preserve">avprflo</t>
  </si>
  <si>
    <t xml:space="preserve">1290.9</t>
  </si>
  <si>
    <t xml:space="preserve">chr6H_94266478</t>
  </si>
  <si>
    <t xml:space="preserve">1244.7</t>
  </si>
  <si>
    <t xml:space="preserve">chr6H_95439250</t>
  </si>
  <si>
    <t xml:space="preserve">2954.1</t>
  </si>
  <si>
    <t xml:space="preserve">chr7H_131940300</t>
  </si>
  <si>
    <t xml:space="preserve">6100.3</t>
  </si>
  <si>
    <t xml:space="preserve">bio_13</t>
  </si>
  <si>
    <t xml:space="preserve">1722.4</t>
  </si>
  <si>
    <t xml:space="preserve">bio_16</t>
  </si>
  <si>
    <t xml:space="preserve">1626.1</t>
  </si>
  <si>
    <t xml:space="preserve">chr7H_14883845</t>
  </si>
  <si>
    <t xml:space="preserve">1221.8</t>
  </si>
  <si>
    <t xml:space="preserve">1087.5</t>
  </si>
  <si>
    <t xml:space="preserve">chr7H_557339410</t>
  </si>
  <si>
    <t xml:space="preserve">1695.8</t>
  </si>
  <si>
    <t xml:space="preserve">chr7H_559780271</t>
  </si>
  <si>
    <t xml:space="preserve">1741.4</t>
  </si>
  <si>
    <t xml:space="preserve">1090.1</t>
  </si>
  <si>
    <t xml:space="preserve">chr7H_603411375</t>
  </si>
  <si>
    <t xml:space="preserve">1851.9</t>
  </si>
  <si>
    <t xml:space="preserve">1527.4</t>
  </si>
  <si>
    <t xml:space="preserve">chr7H_612906123</t>
  </si>
  <si>
    <t xml:space="preserve">1609.6</t>
  </si>
  <si>
    <t xml:space="preserve">1583.3</t>
  </si>
  <si>
    <t xml:space="preserve">chr7H_615542763</t>
  </si>
  <si>
    <t xml:space="preserve">bio_12</t>
  </si>
  <si>
    <t xml:space="preserve">1435.3</t>
  </si>
  <si>
    <t xml:space="preserve">1133.3</t>
  </si>
  <si>
    <t xml:space="preserve">chr7H_64859504</t>
  </si>
  <si>
    <t xml:space="preserve">1584.1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</si>
</sst>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3.81"/>
    <col collapsed="false" customWidth="true" hidden="false" outlineLevel="0" max="3" min="3" style="0" width="7.69"/>
    <col collapsed="false" customWidth="true" hidden="false" outlineLevel="0" max="4" min="4" style="0" width="18.6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2" t="s">
        <v>4</v>
      </c>
      <c r="B2" s="2" t="s">
        <v>5</v>
      </c>
      <c r="C2" s="2" t="s">
        <v>6</v>
      </c>
      <c r="D2" s="3" t="n">
        <v>757</v>
      </c>
    </row>
    <row r="3" customFormat="false" ht="12.75" hidden="false" customHeight="true" outlineLevel="0" collapsed="false">
      <c r="A3" s="2" t="s">
        <v>4</v>
      </c>
      <c r="B3" s="2" t="s">
        <v>7</v>
      </c>
      <c r="C3" s="2" t="s">
        <v>8</v>
      </c>
      <c r="D3" s="3" t="n">
        <v>763</v>
      </c>
    </row>
    <row r="4" customFormat="false" ht="12.75" hidden="false" customHeight="true" outlineLevel="0" collapsed="false">
      <c r="A4" s="2" t="s">
        <v>9</v>
      </c>
      <c r="B4" s="2" t="s">
        <v>5</v>
      </c>
      <c r="C4" s="2" t="s">
        <v>6</v>
      </c>
      <c r="D4" s="3" t="n">
        <v>757</v>
      </c>
    </row>
    <row r="5" customFormat="false" ht="12.75" hidden="false" customHeight="true" outlineLevel="0" collapsed="false">
      <c r="A5" s="2" t="s">
        <v>9</v>
      </c>
      <c r="B5" s="2" t="s">
        <v>7</v>
      </c>
      <c r="C5" s="2" t="s">
        <v>8</v>
      </c>
      <c r="D5" s="3" t="n">
        <v>763</v>
      </c>
    </row>
    <row r="6" customFormat="false" ht="12.75" hidden="false" customHeight="true" outlineLevel="0" collapsed="false">
      <c r="A6" s="2" t="s">
        <v>10</v>
      </c>
      <c r="B6" s="2" t="s">
        <v>5</v>
      </c>
      <c r="C6" s="2" t="s">
        <v>11</v>
      </c>
      <c r="D6" s="3" t="n">
        <v>762</v>
      </c>
    </row>
    <row r="7" customFormat="false" ht="12.75" hidden="false" customHeight="true" outlineLevel="0" collapsed="false">
      <c r="A7" s="2" t="s">
        <v>10</v>
      </c>
      <c r="B7" s="2" t="s">
        <v>7</v>
      </c>
      <c r="C7" s="2" t="s">
        <v>12</v>
      </c>
      <c r="D7" s="3" t="n">
        <v>767</v>
      </c>
    </row>
    <row r="8" customFormat="false" ht="12.75" hidden="false" customHeight="true" outlineLevel="0" collapsed="false">
      <c r="A8" s="2" t="s">
        <v>13</v>
      </c>
      <c r="B8" s="2" t="s">
        <v>14</v>
      </c>
      <c r="C8" s="2" t="s">
        <v>15</v>
      </c>
      <c r="D8" s="3" t="n">
        <v>-782</v>
      </c>
    </row>
    <row r="9" customFormat="false" ht="12.75" hidden="false" customHeight="true" outlineLevel="0" collapsed="false">
      <c r="A9" s="2" t="s">
        <v>16</v>
      </c>
      <c r="B9" s="2" t="s">
        <v>17</v>
      </c>
      <c r="C9" s="2" t="s">
        <v>18</v>
      </c>
      <c r="D9" s="3" t="s">
        <v>19</v>
      </c>
    </row>
    <row r="10" customFormat="false" ht="12.75" hidden="false" customHeight="true" outlineLevel="0" collapsed="false">
      <c r="A10" s="2" t="s">
        <v>20</v>
      </c>
      <c r="B10" s="2" t="s">
        <v>14</v>
      </c>
      <c r="C10" s="2" t="s">
        <v>21</v>
      </c>
      <c r="D10" s="3" t="n">
        <v>-775</v>
      </c>
    </row>
    <row r="11" customFormat="false" ht="12.75" hidden="false" customHeight="true" outlineLevel="0" collapsed="false">
      <c r="A11" s="2" t="s">
        <v>22</v>
      </c>
      <c r="B11" s="2" t="s">
        <v>23</v>
      </c>
      <c r="C11" s="2" t="n">
        <v>1217</v>
      </c>
      <c r="D11" s="3" t="s">
        <v>24</v>
      </c>
    </row>
    <row r="12" customFormat="false" ht="12.75" hidden="false" customHeight="true" outlineLevel="0" collapsed="false">
      <c r="A12" s="2" t="s">
        <v>25</v>
      </c>
      <c r="B12" s="2" t="s">
        <v>26</v>
      </c>
      <c r="C12" s="2" t="n">
        <v>1693</v>
      </c>
      <c r="D12" s="3" t="n">
        <v>-775</v>
      </c>
    </row>
    <row r="13" customFormat="false" ht="12.75" hidden="false" customHeight="true" outlineLevel="0" collapsed="false">
      <c r="A13" s="2" t="s">
        <v>27</v>
      </c>
      <c r="B13" s="2" t="s">
        <v>26</v>
      </c>
      <c r="C13" s="2" t="s">
        <v>28</v>
      </c>
      <c r="D13" s="3" t="n">
        <v>-777</v>
      </c>
    </row>
    <row r="14" customFormat="false" ht="12.75" hidden="false" customHeight="true" outlineLevel="0" collapsed="false">
      <c r="A14" s="2" t="s">
        <v>27</v>
      </c>
      <c r="B14" s="2" t="s">
        <v>29</v>
      </c>
      <c r="C14" s="2" t="s">
        <v>30</v>
      </c>
      <c r="D14" s="3" t="n">
        <v>-779</v>
      </c>
    </row>
    <row r="15" customFormat="false" ht="12.75" hidden="false" customHeight="true" outlineLevel="0" collapsed="false">
      <c r="A15" s="2" t="s">
        <v>27</v>
      </c>
      <c r="B15" s="2" t="s">
        <v>31</v>
      </c>
      <c r="C15" s="2" t="s">
        <v>32</v>
      </c>
      <c r="D15" s="3" t="n">
        <v>-772</v>
      </c>
    </row>
    <row r="16" customFormat="false" ht="12.75" hidden="false" customHeight="true" outlineLevel="0" collapsed="false">
      <c r="A16" s="2" t="s">
        <v>27</v>
      </c>
      <c r="B16" s="2" t="s">
        <v>33</v>
      </c>
      <c r="C16" s="2" t="n">
        <v>1818</v>
      </c>
      <c r="D16" s="3" t="s">
        <v>34</v>
      </c>
    </row>
    <row r="17" customFormat="false" ht="12.75" hidden="false" customHeight="true" outlineLevel="0" collapsed="false">
      <c r="A17" s="2" t="s">
        <v>27</v>
      </c>
      <c r="B17" s="2" t="s">
        <v>35</v>
      </c>
      <c r="C17" s="2" t="s">
        <v>36</v>
      </c>
      <c r="D17" s="3" t="n">
        <v>774</v>
      </c>
    </row>
    <row r="18" customFormat="false" ht="12.75" hidden="false" customHeight="true" outlineLevel="0" collapsed="false">
      <c r="A18" s="2" t="s">
        <v>37</v>
      </c>
      <c r="B18" s="2" t="s">
        <v>26</v>
      </c>
      <c r="C18" s="2" t="s">
        <v>38</v>
      </c>
      <c r="D18" s="3" t="n">
        <v>-776</v>
      </c>
    </row>
    <row r="19" customFormat="false" ht="12.75" hidden="false" customHeight="true" outlineLevel="0" collapsed="false">
      <c r="A19" s="2" t="s">
        <v>37</v>
      </c>
      <c r="B19" s="2" t="s">
        <v>29</v>
      </c>
      <c r="C19" s="2" t="s">
        <v>39</v>
      </c>
      <c r="D19" s="3" t="n">
        <v>-775</v>
      </c>
    </row>
    <row r="20" customFormat="false" ht="12.75" hidden="false" customHeight="true" outlineLevel="0" collapsed="false">
      <c r="A20" s="2" t="s">
        <v>37</v>
      </c>
      <c r="B20" s="2" t="s">
        <v>33</v>
      </c>
      <c r="C20" s="2" t="s">
        <v>40</v>
      </c>
      <c r="D20" s="3" t="n">
        <v>-761</v>
      </c>
    </row>
    <row r="21" customFormat="false" ht="12.75" hidden="false" customHeight="true" outlineLevel="0" collapsed="false">
      <c r="A21" s="2" t="s">
        <v>37</v>
      </c>
      <c r="B21" s="2" t="s">
        <v>31</v>
      </c>
      <c r="C21" s="2" t="s">
        <v>41</v>
      </c>
      <c r="D21" s="3" t="n">
        <v>-781</v>
      </c>
    </row>
    <row r="22" customFormat="false" ht="12.75" hidden="false" customHeight="true" outlineLevel="0" collapsed="false">
      <c r="A22" s="2" t="s">
        <v>37</v>
      </c>
      <c r="B22" s="2" t="s">
        <v>35</v>
      </c>
      <c r="C22" s="2" t="s">
        <v>42</v>
      </c>
      <c r="D22" s="3" t="n">
        <v>758</v>
      </c>
    </row>
    <row r="23" customFormat="false" ht="12.75" hidden="false" customHeight="true" outlineLevel="0" collapsed="false">
      <c r="A23" s="2" t="s">
        <v>37</v>
      </c>
      <c r="B23" s="2" t="s">
        <v>43</v>
      </c>
      <c r="C23" s="2" t="s">
        <v>44</v>
      </c>
      <c r="D23" s="3" t="n">
        <v>-754</v>
      </c>
    </row>
    <row r="24" customFormat="false" ht="12.75" hidden="false" customHeight="true" outlineLevel="0" collapsed="false">
      <c r="A24" s="2" t="s">
        <v>45</v>
      </c>
      <c r="B24" s="2" t="s">
        <v>46</v>
      </c>
      <c r="C24" s="2" t="s">
        <v>47</v>
      </c>
      <c r="D24" s="3" t="n">
        <v>-758</v>
      </c>
    </row>
    <row r="25" customFormat="false" ht="12.75" hidden="false" customHeight="true" outlineLevel="0" collapsed="false">
      <c r="A25" s="2" t="s">
        <v>48</v>
      </c>
      <c r="B25" s="2" t="s">
        <v>49</v>
      </c>
      <c r="C25" s="2" t="s">
        <v>50</v>
      </c>
      <c r="D25" s="3" t="n">
        <v>753</v>
      </c>
    </row>
    <row r="26" customFormat="false" ht="12.75" hidden="false" customHeight="true" outlineLevel="0" collapsed="false">
      <c r="A26" s="2" t="s">
        <v>51</v>
      </c>
      <c r="B26" s="2" t="s">
        <v>49</v>
      </c>
      <c r="C26" s="2" t="n">
        <v>20346</v>
      </c>
      <c r="D26" s="3" t="n">
        <v>903</v>
      </c>
    </row>
    <row r="27" customFormat="false" ht="12.75" hidden="false" customHeight="true" outlineLevel="0" collapsed="false">
      <c r="A27" s="2" t="s">
        <v>52</v>
      </c>
      <c r="B27" s="2" t="s">
        <v>49</v>
      </c>
      <c r="C27" s="2" t="s">
        <v>53</v>
      </c>
      <c r="D27" s="3" t="n">
        <v>-757</v>
      </c>
    </row>
    <row r="28" customFormat="false" ht="12.75" hidden="false" customHeight="true" outlineLevel="0" collapsed="false">
      <c r="A28" s="2" t="s">
        <v>54</v>
      </c>
      <c r="B28" s="2" t="s">
        <v>55</v>
      </c>
      <c r="C28" s="2" t="n">
        <v>11483</v>
      </c>
      <c r="D28" s="3" t="n">
        <v>-758</v>
      </c>
    </row>
    <row r="29" customFormat="false" ht="12.75" hidden="false" customHeight="true" outlineLevel="0" collapsed="false">
      <c r="A29" s="2" t="s">
        <v>56</v>
      </c>
      <c r="B29" s="2" t="s">
        <v>57</v>
      </c>
      <c r="C29" s="2" t="s">
        <v>58</v>
      </c>
      <c r="D29" s="3" t="n">
        <v>802</v>
      </c>
    </row>
    <row r="30" customFormat="false" ht="12.75" hidden="false" customHeight="true" outlineLevel="0" collapsed="false">
      <c r="A30" s="2" t="s">
        <v>56</v>
      </c>
      <c r="B30" s="2" t="s">
        <v>59</v>
      </c>
      <c r="C30" s="2" t="s">
        <v>60</v>
      </c>
      <c r="D30" s="3" t="n">
        <v>-764</v>
      </c>
    </row>
    <row r="31" customFormat="false" ht="12.75" hidden="false" customHeight="true" outlineLevel="0" collapsed="false">
      <c r="A31" s="2" t="s">
        <v>61</v>
      </c>
      <c r="B31" s="2" t="s">
        <v>62</v>
      </c>
      <c r="C31" s="2" t="s">
        <v>63</v>
      </c>
      <c r="D31" s="3" t="n">
        <v>776</v>
      </c>
    </row>
    <row r="32" customFormat="false" ht="12.75" hidden="false" customHeight="true" outlineLevel="0" collapsed="false">
      <c r="A32" s="2" t="s">
        <v>64</v>
      </c>
      <c r="B32" s="2" t="s">
        <v>62</v>
      </c>
      <c r="C32" s="2" t="s">
        <v>65</v>
      </c>
      <c r="D32" s="3" t="n">
        <v>-847</v>
      </c>
    </row>
    <row r="33" customFormat="false" ht="12.75" hidden="false" customHeight="true" outlineLevel="0" collapsed="false">
      <c r="A33" s="2" t="s">
        <v>64</v>
      </c>
      <c r="B33" s="2" t="s">
        <v>66</v>
      </c>
      <c r="C33" s="2" t="s">
        <v>67</v>
      </c>
      <c r="D33" s="3" t="n">
        <v>-816</v>
      </c>
    </row>
    <row r="34" customFormat="false" ht="12.75" hidden="false" customHeight="true" outlineLevel="0" collapsed="false">
      <c r="A34" s="2" t="s">
        <v>68</v>
      </c>
      <c r="B34" s="2" t="s">
        <v>69</v>
      </c>
      <c r="C34" s="2" t="s">
        <v>70</v>
      </c>
      <c r="D34" s="3" t="n">
        <v>756</v>
      </c>
    </row>
    <row r="35" customFormat="false" ht="12.75" hidden="false" customHeight="true" outlineLevel="0" collapsed="false">
      <c r="A35" s="2" t="s">
        <v>71</v>
      </c>
      <c r="B35" s="2" t="s">
        <v>69</v>
      </c>
      <c r="C35" s="2" t="s">
        <v>72</v>
      </c>
      <c r="D35" s="3" t="s">
        <v>73</v>
      </c>
    </row>
    <row r="36" customFormat="false" ht="12.75" hidden="false" customHeight="true" outlineLevel="0" collapsed="false">
      <c r="A36" s="2" t="s">
        <v>74</v>
      </c>
      <c r="B36" s="2" t="s">
        <v>17</v>
      </c>
      <c r="C36" s="2" t="n">
        <v>13579</v>
      </c>
      <c r="D36" s="3" t="n">
        <v>-799</v>
      </c>
    </row>
    <row r="37" customFormat="false" ht="12.75" hidden="false" customHeight="true" outlineLevel="0" collapsed="false">
      <c r="A37" s="2" t="s">
        <v>75</v>
      </c>
      <c r="B37" s="2" t="s">
        <v>76</v>
      </c>
      <c r="C37" s="2" t="s">
        <v>77</v>
      </c>
      <c r="D37" s="3" t="n">
        <v>815</v>
      </c>
    </row>
    <row r="38" customFormat="false" ht="12.75" hidden="false" customHeight="true" outlineLevel="0" collapsed="false">
      <c r="A38" s="2" t="s">
        <v>75</v>
      </c>
      <c r="B38" s="2" t="s">
        <v>78</v>
      </c>
      <c r="C38" s="2" t="s">
        <v>79</v>
      </c>
      <c r="D38" s="3" t="n">
        <v>-768</v>
      </c>
    </row>
    <row r="39" customFormat="false" ht="12.75" hidden="false" customHeight="true" outlineLevel="0" collapsed="false">
      <c r="A39" s="2" t="s">
        <v>75</v>
      </c>
      <c r="B39" s="2" t="s">
        <v>80</v>
      </c>
      <c r="C39" s="2" t="s">
        <v>81</v>
      </c>
      <c r="D39" s="3" t="n">
        <v>-772</v>
      </c>
    </row>
    <row r="40" customFormat="false" ht="12.75" hidden="false" customHeight="true" outlineLevel="0" collapsed="false">
      <c r="A40" s="2" t="s">
        <v>75</v>
      </c>
      <c r="B40" s="2" t="s">
        <v>82</v>
      </c>
      <c r="C40" s="2" t="s">
        <v>83</v>
      </c>
      <c r="D40" s="3" t="n">
        <v>854</v>
      </c>
    </row>
    <row r="41" customFormat="false" ht="12.75" hidden="false" customHeight="true" outlineLevel="0" collapsed="false">
      <c r="A41" s="2" t="s">
        <v>75</v>
      </c>
      <c r="B41" s="2" t="s">
        <v>84</v>
      </c>
      <c r="C41" s="2" t="s">
        <v>85</v>
      </c>
      <c r="D41" s="3" t="n">
        <v>804</v>
      </c>
    </row>
    <row r="42" customFormat="false" ht="12.75" hidden="false" customHeight="true" outlineLevel="0" collapsed="false">
      <c r="A42" s="2" t="s">
        <v>75</v>
      </c>
      <c r="B42" s="2" t="s">
        <v>86</v>
      </c>
      <c r="C42" s="2" t="s">
        <v>87</v>
      </c>
      <c r="D42" s="3" t="n">
        <v>-761</v>
      </c>
    </row>
    <row r="43" customFormat="false" ht="12.75" hidden="false" customHeight="true" outlineLevel="0" collapsed="false">
      <c r="A43" s="2" t="s">
        <v>88</v>
      </c>
      <c r="B43" s="2" t="s">
        <v>89</v>
      </c>
      <c r="C43" s="2" t="s">
        <v>90</v>
      </c>
      <c r="D43" s="3" t="n">
        <v>-809</v>
      </c>
    </row>
    <row r="44" customFormat="false" ht="12.75" hidden="false" customHeight="true" outlineLevel="0" collapsed="false">
      <c r="A44" s="2" t="s">
        <v>91</v>
      </c>
      <c r="B44" s="2" t="s">
        <v>89</v>
      </c>
      <c r="C44" s="2" t="n">
        <v>4263</v>
      </c>
      <c r="D44" s="3" t="n">
        <v>-786</v>
      </c>
    </row>
    <row r="45" customFormat="false" ht="12.75" hidden="false" customHeight="true" outlineLevel="0" collapsed="false">
      <c r="A45" s="2" t="s">
        <v>92</v>
      </c>
      <c r="B45" s="2" t="s">
        <v>93</v>
      </c>
      <c r="C45" s="2" t="s">
        <v>94</v>
      </c>
      <c r="D45" s="3" t="n">
        <v>782</v>
      </c>
    </row>
    <row r="46" customFormat="false" ht="12.75" hidden="false" customHeight="true" outlineLevel="0" collapsed="false">
      <c r="A46" s="2" t="s">
        <v>95</v>
      </c>
      <c r="B46" s="2" t="s">
        <v>46</v>
      </c>
      <c r="C46" s="2" t="n">
        <v>23924</v>
      </c>
      <c r="D46" s="3" t="n">
        <v>802</v>
      </c>
    </row>
    <row r="47" customFormat="false" ht="12.75" hidden="false" customHeight="true" outlineLevel="0" collapsed="false">
      <c r="A47" s="2" t="s">
        <v>96</v>
      </c>
      <c r="B47" s="2" t="s">
        <v>46</v>
      </c>
      <c r="C47" s="2" t="s">
        <v>97</v>
      </c>
      <c r="D47" s="3" t="n">
        <v>798</v>
      </c>
    </row>
    <row r="48" customFormat="false" ht="12.75" hidden="false" customHeight="true" outlineLevel="0" collapsed="false">
      <c r="A48" s="2" t="s">
        <v>96</v>
      </c>
      <c r="B48" s="2" t="s">
        <v>98</v>
      </c>
      <c r="C48" s="2" t="s">
        <v>99</v>
      </c>
      <c r="D48" s="3" t="n">
        <v>781</v>
      </c>
    </row>
    <row r="49" customFormat="false" ht="12.75" hidden="false" customHeight="true" outlineLevel="0" collapsed="false">
      <c r="A49" s="2" t="s">
        <v>96</v>
      </c>
      <c r="B49" s="2" t="s">
        <v>100</v>
      </c>
      <c r="C49" s="2" t="s">
        <v>101</v>
      </c>
      <c r="D49" s="3" t="n">
        <v>817</v>
      </c>
    </row>
    <row r="50" customFormat="false" ht="12.75" hidden="false" customHeight="true" outlineLevel="0" collapsed="false">
      <c r="A50" s="2" t="s">
        <v>102</v>
      </c>
      <c r="B50" s="2" t="s">
        <v>103</v>
      </c>
      <c r="C50" s="2" t="s">
        <v>104</v>
      </c>
      <c r="D50" s="3" t="s">
        <v>19</v>
      </c>
    </row>
    <row r="51" customFormat="false" ht="12.75" hidden="false" customHeight="true" outlineLevel="0" collapsed="false">
      <c r="A51" s="2" t="s">
        <v>105</v>
      </c>
      <c r="B51" s="2" t="s">
        <v>76</v>
      </c>
      <c r="C51" s="2" t="s">
        <v>106</v>
      </c>
      <c r="D51" s="3" t="n">
        <v>818</v>
      </c>
    </row>
    <row r="52" customFormat="false" ht="12.75" hidden="false" customHeight="true" outlineLevel="0" collapsed="false">
      <c r="A52" s="2" t="s">
        <v>107</v>
      </c>
      <c r="B52" s="2" t="s">
        <v>108</v>
      </c>
      <c r="C52" s="2" t="s">
        <v>109</v>
      </c>
      <c r="D52" s="3" t="n">
        <v>-768</v>
      </c>
    </row>
    <row r="53" customFormat="false" ht="12.75" hidden="false" customHeight="true" outlineLevel="0" collapsed="false">
      <c r="A53" s="2" t="s">
        <v>110</v>
      </c>
      <c r="B53" s="2" t="s">
        <v>108</v>
      </c>
      <c r="C53" s="2" t="n">
        <v>17720</v>
      </c>
      <c r="D53" s="3" t="n">
        <v>807</v>
      </c>
    </row>
    <row r="54" customFormat="false" ht="12.75" hidden="false" customHeight="true" outlineLevel="0" collapsed="false">
      <c r="A54" s="2" t="s">
        <v>111</v>
      </c>
      <c r="B54" s="2" t="s">
        <v>108</v>
      </c>
      <c r="C54" s="2" t="s">
        <v>112</v>
      </c>
      <c r="D54" s="3" t="n">
        <v>804</v>
      </c>
    </row>
    <row r="55" customFormat="false" ht="12.75" hidden="false" customHeight="true" outlineLevel="0" collapsed="false">
      <c r="A55" s="2" t="s">
        <v>113</v>
      </c>
      <c r="B55" s="2" t="s">
        <v>108</v>
      </c>
      <c r="C55" s="2" t="s">
        <v>114</v>
      </c>
      <c r="D55" s="3" t="s">
        <v>115</v>
      </c>
    </row>
    <row r="56" customFormat="false" ht="12.75" hidden="false" customHeight="true" outlineLevel="0" collapsed="false">
      <c r="A56" s="2" t="s">
        <v>116</v>
      </c>
      <c r="B56" s="2" t="s">
        <v>108</v>
      </c>
      <c r="C56" s="2" t="s">
        <v>117</v>
      </c>
      <c r="D56" s="3" t="n">
        <v>786</v>
      </c>
    </row>
    <row r="57" customFormat="false" ht="12.75" hidden="false" customHeight="true" outlineLevel="0" collapsed="false">
      <c r="A57" s="2" t="s">
        <v>118</v>
      </c>
      <c r="B57" s="2" t="s">
        <v>108</v>
      </c>
      <c r="C57" s="2" t="n">
        <v>2797</v>
      </c>
      <c r="D57" s="3" t="s">
        <v>119</v>
      </c>
    </row>
    <row r="58" customFormat="false" ht="12.75" hidden="false" customHeight="true" outlineLevel="0" collapsed="false">
      <c r="A58" s="2" t="s">
        <v>120</v>
      </c>
      <c r="B58" s="2" t="s">
        <v>108</v>
      </c>
      <c r="C58" s="2" t="s">
        <v>121</v>
      </c>
      <c r="D58" s="3" t="n">
        <v>796</v>
      </c>
    </row>
    <row r="59" customFormat="false" ht="12.75" hidden="false" customHeight="true" outlineLevel="0" collapsed="false">
      <c r="A59" s="2" t="s">
        <v>122</v>
      </c>
      <c r="B59" s="2" t="s">
        <v>108</v>
      </c>
      <c r="C59" s="2" t="s">
        <v>123</v>
      </c>
      <c r="D59" s="3" t="n">
        <v>769</v>
      </c>
    </row>
    <row r="60" customFormat="false" ht="12.75" hidden="false" customHeight="true" outlineLevel="0" collapsed="false">
      <c r="A60" s="2" t="s">
        <v>124</v>
      </c>
      <c r="B60" s="2" t="s">
        <v>125</v>
      </c>
      <c r="C60" s="2" t="s">
        <v>126</v>
      </c>
      <c r="D60" s="3" t="n">
        <v>-771</v>
      </c>
    </row>
    <row r="61" customFormat="false" ht="12.75" hidden="false" customHeight="true" outlineLevel="0" collapsed="false">
      <c r="A61" s="2" t="s">
        <v>127</v>
      </c>
      <c r="B61" s="2" t="s">
        <v>125</v>
      </c>
      <c r="C61" s="2" t="s">
        <v>128</v>
      </c>
      <c r="D61" s="3" t="n">
        <v>-763</v>
      </c>
    </row>
    <row r="62" customFormat="false" ht="12.75" hidden="false" customHeight="true" outlineLevel="0" collapsed="false">
      <c r="A62" s="2" t="s">
        <v>129</v>
      </c>
      <c r="B62" s="2" t="s">
        <v>125</v>
      </c>
      <c r="C62" s="2" t="n">
        <v>4173</v>
      </c>
      <c r="D62" s="3" t="s">
        <v>130</v>
      </c>
    </row>
    <row r="63" customFormat="false" ht="12.75" hidden="false" customHeight="true" outlineLevel="0" collapsed="false">
      <c r="A63" s="2" t="s">
        <v>131</v>
      </c>
      <c r="B63" s="2" t="s">
        <v>125</v>
      </c>
      <c r="C63" s="2" t="s">
        <v>132</v>
      </c>
      <c r="D63" s="3" t="n">
        <v>757</v>
      </c>
    </row>
    <row r="64" customFormat="false" ht="12.75" hidden="false" customHeight="true" outlineLevel="0" collapsed="false">
      <c r="A64" s="2" t="s">
        <v>133</v>
      </c>
      <c r="B64" s="2" t="s">
        <v>108</v>
      </c>
      <c r="C64" s="2" t="s">
        <v>134</v>
      </c>
      <c r="D64" s="3" t="n">
        <v>758</v>
      </c>
    </row>
    <row r="65" customFormat="false" ht="12.75" hidden="false" customHeight="true" outlineLevel="0" collapsed="false">
      <c r="A65" s="2" t="s">
        <v>135</v>
      </c>
      <c r="B65" s="2" t="s">
        <v>136</v>
      </c>
      <c r="C65" s="2" t="s">
        <v>137</v>
      </c>
      <c r="D65" s="3" t="n">
        <v>822</v>
      </c>
    </row>
    <row r="66" customFormat="false" ht="12.75" hidden="false" customHeight="true" outlineLevel="0" collapsed="false">
      <c r="A66" s="2" t="s">
        <v>135</v>
      </c>
      <c r="B66" s="2" t="s">
        <v>138</v>
      </c>
      <c r="C66" s="2" t="s">
        <v>139</v>
      </c>
      <c r="D66" s="3" t="n">
        <v>839</v>
      </c>
    </row>
    <row r="67" customFormat="false" ht="12.75" hidden="false" customHeight="true" outlineLevel="0" collapsed="false">
      <c r="A67" s="2" t="s">
        <v>135</v>
      </c>
      <c r="B67" s="2" t="s">
        <v>140</v>
      </c>
      <c r="C67" s="2" t="s">
        <v>141</v>
      </c>
      <c r="D67" s="3" t="n">
        <v>809</v>
      </c>
    </row>
    <row r="68" customFormat="false" ht="12.75" hidden="false" customHeight="true" outlineLevel="0" collapsed="false">
      <c r="A68" s="2" t="s">
        <v>135</v>
      </c>
      <c r="B68" s="2" t="s">
        <v>46</v>
      </c>
      <c r="C68" s="2" t="s">
        <v>142</v>
      </c>
      <c r="D68" s="3" t="n">
        <v>-789</v>
      </c>
    </row>
    <row r="69" customFormat="false" ht="12.75" hidden="false" customHeight="true" outlineLevel="0" collapsed="false">
      <c r="A69" s="2" t="s">
        <v>135</v>
      </c>
      <c r="B69" s="2" t="s">
        <v>143</v>
      </c>
      <c r="C69" s="2" t="s">
        <v>144</v>
      </c>
      <c r="D69" s="3" t="n">
        <v>846</v>
      </c>
    </row>
    <row r="70" customFormat="false" ht="12.75" hidden="false" customHeight="true" outlineLevel="0" collapsed="false">
      <c r="A70" s="2" t="s">
        <v>145</v>
      </c>
      <c r="B70" s="2" t="s">
        <v>46</v>
      </c>
      <c r="C70" s="2" t="s">
        <v>146</v>
      </c>
      <c r="D70" s="3" t="s">
        <v>34</v>
      </c>
    </row>
    <row r="71" customFormat="false" ht="12.75" hidden="false" customHeight="true" outlineLevel="0" collapsed="false">
      <c r="A71" s="2" t="s">
        <v>147</v>
      </c>
      <c r="B71" s="2" t="s">
        <v>93</v>
      </c>
      <c r="C71" s="2" t="s">
        <v>148</v>
      </c>
      <c r="D71" s="3" t="s">
        <v>149</v>
      </c>
    </row>
    <row r="72" customFormat="false" ht="12.75" hidden="false" customHeight="true" outlineLevel="0" collapsed="false">
      <c r="A72" s="2" t="s">
        <v>147</v>
      </c>
      <c r="B72" s="2" t="s">
        <v>150</v>
      </c>
      <c r="C72" s="2" t="s">
        <v>151</v>
      </c>
      <c r="D72" s="3" t="n">
        <v>-786</v>
      </c>
    </row>
    <row r="73" customFormat="false" ht="12.75" hidden="false" customHeight="true" outlineLevel="0" collapsed="false">
      <c r="A73" s="2" t="s">
        <v>147</v>
      </c>
      <c r="B73" s="2" t="s">
        <v>152</v>
      </c>
      <c r="C73" s="2" t="s">
        <v>153</v>
      </c>
      <c r="D73" s="3" t="n">
        <v>-769</v>
      </c>
    </row>
    <row r="74" customFormat="false" ht="12.75" hidden="false" customHeight="true" outlineLevel="0" collapsed="false">
      <c r="A74" s="2" t="s">
        <v>154</v>
      </c>
      <c r="B74" s="2" t="s">
        <v>49</v>
      </c>
      <c r="C74" s="2" t="s">
        <v>155</v>
      </c>
      <c r="D74" s="3" t="n">
        <v>-803</v>
      </c>
    </row>
    <row r="75" customFormat="false" ht="12.75" hidden="false" customHeight="true" outlineLevel="0" collapsed="false">
      <c r="A75" s="2" t="s">
        <v>156</v>
      </c>
      <c r="B75" s="2" t="s">
        <v>59</v>
      </c>
      <c r="C75" s="2" t="s">
        <v>157</v>
      </c>
      <c r="D75" s="3" t="n">
        <v>-763</v>
      </c>
    </row>
    <row r="76" customFormat="false" ht="12.75" hidden="false" customHeight="true" outlineLevel="0" collapsed="false">
      <c r="A76" s="2" t="s">
        <v>156</v>
      </c>
      <c r="B76" s="2" t="s">
        <v>158</v>
      </c>
      <c r="C76" s="2" t="s">
        <v>159</v>
      </c>
      <c r="D76" s="3" t="n">
        <v>-757</v>
      </c>
    </row>
    <row r="77" customFormat="false" ht="12.75" hidden="false" customHeight="true" outlineLevel="0" collapsed="false">
      <c r="A77" s="2" t="s">
        <v>156</v>
      </c>
      <c r="B77" s="2" t="s">
        <v>160</v>
      </c>
      <c r="C77" s="2" t="n">
        <v>1730</v>
      </c>
      <c r="D77" s="3" t="s">
        <v>161</v>
      </c>
    </row>
    <row r="78" customFormat="false" ht="12.75" hidden="false" customHeight="true" outlineLevel="0" collapsed="false">
      <c r="A78" s="2" t="s">
        <v>162</v>
      </c>
      <c r="B78" s="2" t="s">
        <v>49</v>
      </c>
      <c r="C78" s="2" t="s">
        <v>163</v>
      </c>
      <c r="D78" s="3" t="n">
        <v>828</v>
      </c>
    </row>
    <row r="79" customFormat="false" ht="12.75" hidden="false" customHeight="true" outlineLevel="0" collapsed="false">
      <c r="A79" s="2" t="s">
        <v>164</v>
      </c>
      <c r="B79" s="2" t="s">
        <v>49</v>
      </c>
      <c r="C79" s="2" t="n">
        <v>39563</v>
      </c>
      <c r="D79" s="3" t="s">
        <v>165</v>
      </c>
    </row>
    <row r="80" customFormat="false" ht="12.75" hidden="false" customHeight="true" outlineLevel="0" collapsed="false">
      <c r="A80" s="2" t="s">
        <v>166</v>
      </c>
      <c r="B80" s="2" t="s">
        <v>167</v>
      </c>
      <c r="C80" s="2" t="s">
        <v>168</v>
      </c>
      <c r="D80" s="3" t="n">
        <v>-771</v>
      </c>
    </row>
    <row r="81" customFormat="false" ht="12.75" hidden="false" customHeight="true" outlineLevel="0" collapsed="false">
      <c r="A81" s="2" t="s">
        <v>169</v>
      </c>
      <c r="B81" s="2" t="s">
        <v>66</v>
      </c>
      <c r="C81" s="2" t="s">
        <v>170</v>
      </c>
      <c r="D81" s="3" t="s">
        <v>171</v>
      </c>
    </row>
    <row r="82" customFormat="false" ht="12.75" hidden="false" customHeight="true" outlineLevel="0" collapsed="false">
      <c r="A82" s="2" t="s">
        <v>169</v>
      </c>
      <c r="B82" s="2" t="s">
        <v>62</v>
      </c>
      <c r="C82" s="2" t="s">
        <v>172</v>
      </c>
      <c r="D82" s="3" t="n">
        <v>-763</v>
      </c>
    </row>
    <row r="83" customFormat="false" ht="12.75" hidden="false" customHeight="true" outlineLevel="0" collapsed="false">
      <c r="A83" s="2" t="s">
        <v>173</v>
      </c>
      <c r="B83" s="2" t="s">
        <v>82</v>
      </c>
      <c r="C83" s="2" t="s">
        <v>174</v>
      </c>
      <c r="D83" s="3" t="n">
        <v>789</v>
      </c>
    </row>
    <row r="84" customFormat="false" ht="12.75" hidden="false" customHeight="true" outlineLevel="0" collapsed="false">
      <c r="A84" s="2" t="s">
        <v>173</v>
      </c>
      <c r="B84" s="2" t="s">
        <v>84</v>
      </c>
      <c r="C84" s="2" t="s">
        <v>175</v>
      </c>
      <c r="D84" s="3" t="n">
        <v>796</v>
      </c>
    </row>
    <row r="85" customFormat="false" ht="12.75" hidden="false" customHeight="true" outlineLevel="0" collapsed="false">
      <c r="A85" s="2" t="s">
        <v>173</v>
      </c>
      <c r="B85" s="2" t="s">
        <v>176</v>
      </c>
      <c r="C85" s="2" t="s">
        <v>177</v>
      </c>
      <c r="D85" s="3" t="n">
        <v>786</v>
      </c>
    </row>
    <row r="86" customFormat="false" ht="12.75" hidden="false" customHeight="true" outlineLevel="0" collapsed="false">
      <c r="A86" s="2" t="s">
        <v>173</v>
      </c>
      <c r="B86" s="2" t="s">
        <v>178</v>
      </c>
      <c r="C86" s="2" t="n">
        <v>2487</v>
      </c>
      <c r="D86" s="3" t="s">
        <v>179</v>
      </c>
    </row>
    <row r="87" customFormat="false" ht="12.75" hidden="false" customHeight="true" outlineLevel="0" collapsed="false">
      <c r="A87" s="2" t="s">
        <v>180</v>
      </c>
      <c r="B87" s="2" t="s">
        <v>181</v>
      </c>
      <c r="C87" s="2" t="s">
        <v>182</v>
      </c>
      <c r="D87" s="3" t="n">
        <v>-768</v>
      </c>
    </row>
    <row r="88" customFormat="false" ht="12.75" hidden="false" customHeight="true" outlineLevel="0" collapsed="false">
      <c r="A88" s="2" t="s">
        <v>180</v>
      </c>
      <c r="B88" s="2" t="s">
        <v>86</v>
      </c>
      <c r="C88" s="2" t="s">
        <v>183</v>
      </c>
      <c r="D88" s="3" t="n">
        <v>-756</v>
      </c>
    </row>
    <row r="89" customFormat="false" ht="12.75" hidden="false" customHeight="true" outlineLevel="0" collapsed="false">
      <c r="A89" s="2" t="s">
        <v>184</v>
      </c>
      <c r="B89" s="2" t="s">
        <v>181</v>
      </c>
      <c r="C89" s="2" t="s">
        <v>185</v>
      </c>
      <c r="D89" s="3" t="n">
        <v>-768</v>
      </c>
    </row>
    <row r="90" customFormat="false" ht="12.75" hidden="false" customHeight="true" outlineLevel="0" collapsed="false">
      <c r="A90" s="2" t="s">
        <v>184</v>
      </c>
      <c r="B90" s="2" t="s">
        <v>86</v>
      </c>
      <c r="C90" s="2" t="s">
        <v>186</v>
      </c>
      <c r="D90" s="3" t="n">
        <v>-761</v>
      </c>
    </row>
    <row r="91" customFormat="false" ht="12.75" hidden="false" customHeight="true" outlineLevel="0" collapsed="false">
      <c r="A91" s="2" t="s">
        <v>187</v>
      </c>
      <c r="B91" s="2" t="s">
        <v>181</v>
      </c>
      <c r="C91" s="2" t="s">
        <v>188</v>
      </c>
      <c r="D91" s="3" t="n">
        <v>-764</v>
      </c>
    </row>
    <row r="92" customFormat="false" ht="12.75" hidden="false" customHeight="true" outlineLevel="0" collapsed="false">
      <c r="A92" s="2" t="s">
        <v>189</v>
      </c>
      <c r="B92" s="2" t="s">
        <v>190</v>
      </c>
      <c r="C92" s="2" t="s">
        <v>191</v>
      </c>
      <c r="D92" s="3" t="n">
        <v>-792</v>
      </c>
    </row>
    <row r="93" customFormat="false" ht="12.75" hidden="false" customHeight="true" outlineLevel="0" collapsed="false">
      <c r="A93" s="2" t="s">
        <v>192</v>
      </c>
      <c r="B93" s="2" t="s">
        <v>193</v>
      </c>
      <c r="C93" s="2" t="s">
        <v>194</v>
      </c>
      <c r="D93" s="3" t="n">
        <v>785</v>
      </c>
    </row>
    <row r="94" customFormat="false" ht="12.75" hidden="false" customHeight="true" outlineLevel="0" collapsed="false">
      <c r="A94" s="2" t="s">
        <v>195</v>
      </c>
      <c r="B94" s="2" t="s">
        <v>89</v>
      </c>
      <c r="C94" s="2" t="s">
        <v>196</v>
      </c>
      <c r="D94" s="3" t="s">
        <v>179</v>
      </c>
    </row>
    <row r="95" customFormat="false" ht="12.75" hidden="false" customHeight="true" outlineLevel="0" collapsed="false">
      <c r="A95" s="2" t="s">
        <v>197</v>
      </c>
      <c r="B95" s="2" t="s">
        <v>198</v>
      </c>
      <c r="C95" s="2" t="s">
        <v>199</v>
      </c>
      <c r="D95" s="3" t="n">
        <v>812</v>
      </c>
    </row>
    <row r="96" customFormat="false" ht="12.75" hidden="false" customHeight="true" outlineLevel="0" collapsed="false">
      <c r="A96" s="2" t="s">
        <v>200</v>
      </c>
      <c r="B96" s="2" t="s">
        <v>5</v>
      </c>
      <c r="C96" s="2" t="n">
        <v>29503</v>
      </c>
      <c r="D96" s="3" t="n">
        <v>776</v>
      </c>
    </row>
    <row r="97" customFormat="false" ht="12.75" hidden="false" customHeight="true" outlineLevel="0" collapsed="false">
      <c r="A97" s="2" t="s">
        <v>200</v>
      </c>
      <c r="B97" s="2" t="s">
        <v>7</v>
      </c>
      <c r="C97" s="2" t="s">
        <v>201</v>
      </c>
      <c r="D97" s="3" t="n">
        <v>766</v>
      </c>
    </row>
    <row r="98" customFormat="false" ht="12.75" hidden="false" customHeight="true" outlineLevel="0" collapsed="false">
      <c r="A98" s="2" t="s">
        <v>202</v>
      </c>
      <c r="B98" s="2" t="s">
        <v>5</v>
      </c>
      <c r="C98" s="2" t="n">
        <v>6326</v>
      </c>
      <c r="D98" s="3" t="n">
        <v>831</v>
      </c>
    </row>
    <row r="99" customFormat="false" ht="12.75" hidden="false" customHeight="true" outlineLevel="0" collapsed="false">
      <c r="A99" s="2" t="s">
        <v>202</v>
      </c>
      <c r="B99" s="2" t="s">
        <v>203</v>
      </c>
      <c r="C99" s="2" t="s">
        <v>204</v>
      </c>
      <c r="D99" s="3" t="n">
        <v>758</v>
      </c>
    </row>
    <row r="100" customFormat="false" ht="12.75" hidden="false" customHeight="true" outlineLevel="0" collapsed="false">
      <c r="A100" s="2" t="s">
        <v>202</v>
      </c>
      <c r="B100" s="2" t="s">
        <v>7</v>
      </c>
      <c r="C100" s="2" t="s">
        <v>205</v>
      </c>
      <c r="D100" s="3" t="n">
        <v>824</v>
      </c>
    </row>
    <row r="101" customFormat="false" ht="12.75" hidden="false" customHeight="true" outlineLevel="0" collapsed="false">
      <c r="A101" s="2" t="s">
        <v>206</v>
      </c>
      <c r="B101" s="2" t="s">
        <v>5</v>
      </c>
      <c r="C101" s="2" t="n">
        <v>10250</v>
      </c>
      <c r="D101" s="3" t="n">
        <v>841</v>
      </c>
    </row>
    <row r="102" customFormat="false" ht="12.75" hidden="false" customHeight="true" outlineLevel="0" collapsed="false">
      <c r="A102" s="2" t="s">
        <v>206</v>
      </c>
      <c r="B102" s="2" t="s">
        <v>203</v>
      </c>
      <c r="C102" s="2" t="s">
        <v>207</v>
      </c>
      <c r="D102" s="3" t="n">
        <v>771</v>
      </c>
    </row>
    <row r="103" customFormat="false" ht="12.75" hidden="false" customHeight="true" outlineLevel="0" collapsed="false">
      <c r="A103" s="2" t="s">
        <v>206</v>
      </c>
      <c r="B103" s="2" t="s">
        <v>7</v>
      </c>
      <c r="C103" s="2" t="s">
        <v>208</v>
      </c>
      <c r="D103" s="3" t="n">
        <v>834</v>
      </c>
    </row>
    <row r="104" customFormat="false" ht="12.75" hidden="false" customHeight="true" outlineLevel="0" collapsed="false">
      <c r="A104" s="2" t="s">
        <v>209</v>
      </c>
      <c r="B104" s="2" t="s">
        <v>210</v>
      </c>
      <c r="C104" s="2" t="s">
        <v>211</v>
      </c>
      <c r="D104" s="3" t="n">
        <v>767</v>
      </c>
    </row>
    <row r="105" customFormat="false" ht="12.75" hidden="false" customHeight="true" outlineLevel="0" collapsed="false">
      <c r="A105" s="2" t="s">
        <v>209</v>
      </c>
      <c r="B105" s="2" t="s">
        <v>212</v>
      </c>
      <c r="C105" s="2" t="s">
        <v>213</v>
      </c>
      <c r="D105" s="3" t="n">
        <v>751</v>
      </c>
    </row>
    <row r="106" customFormat="false" ht="12.75" hidden="false" customHeight="true" outlineLevel="0" collapsed="false">
      <c r="A106" s="2" t="s">
        <v>209</v>
      </c>
      <c r="B106" s="2" t="s">
        <v>214</v>
      </c>
      <c r="C106" s="2" t="s">
        <v>215</v>
      </c>
      <c r="D106" s="3" t="s">
        <v>73</v>
      </c>
    </row>
    <row r="107" customFormat="false" ht="12.75" hidden="false" customHeight="true" outlineLevel="0" collapsed="false">
      <c r="A107" s="2" t="s">
        <v>216</v>
      </c>
      <c r="B107" s="2" t="s">
        <v>23</v>
      </c>
      <c r="C107" s="2" t="n">
        <v>13188</v>
      </c>
      <c r="D107" s="3" t="n">
        <v>828</v>
      </c>
    </row>
    <row r="108" customFormat="false" ht="12.75" hidden="false" customHeight="true" outlineLevel="0" collapsed="false">
      <c r="A108" s="2" t="s">
        <v>216</v>
      </c>
      <c r="B108" s="2" t="s">
        <v>217</v>
      </c>
      <c r="C108" s="2" t="s">
        <v>218</v>
      </c>
      <c r="D108" s="3" t="n">
        <v>775</v>
      </c>
    </row>
    <row r="109" customFormat="false" ht="12.75" hidden="false" customHeight="true" outlineLevel="0" collapsed="false">
      <c r="A109" s="2" t="s">
        <v>219</v>
      </c>
      <c r="B109" s="2" t="s">
        <v>217</v>
      </c>
      <c r="C109" s="2" t="s">
        <v>220</v>
      </c>
      <c r="D109" s="3" t="n">
        <v>838</v>
      </c>
    </row>
    <row r="110" customFormat="false" ht="12.75" hidden="false" customHeight="true" outlineLevel="0" collapsed="false">
      <c r="A110" s="2" t="s">
        <v>219</v>
      </c>
      <c r="B110" s="2" t="s">
        <v>108</v>
      </c>
      <c r="C110" s="2" t="n">
        <v>1482</v>
      </c>
      <c r="D110" s="3" t="n">
        <v>783</v>
      </c>
    </row>
    <row r="111" customFormat="false" ht="12.75" hidden="false" customHeight="true" outlineLevel="0" collapsed="false">
      <c r="A111" s="2" t="s">
        <v>221</v>
      </c>
      <c r="B111" s="2" t="s">
        <v>222</v>
      </c>
      <c r="C111" s="2" t="s">
        <v>223</v>
      </c>
      <c r="D111" s="3" t="n">
        <v>803</v>
      </c>
    </row>
    <row r="112" customFormat="false" ht="12.75" hidden="false" customHeight="true" outlineLevel="0" collapsed="false">
      <c r="A112" s="2" t="s">
        <v>224</v>
      </c>
      <c r="B112" s="2" t="s">
        <v>222</v>
      </c>
      <c r="C112" s="2" t="s">
        <v>225</v>
      </c>
      <c r="D112" s="3" t="n">
        <v>801</v>
      </c>
    </row>
    <row r="113" customFormat="false" ht="12.75" hidden="false" customHeight="true" outlineLevel="0" collapsed="false">
      <c r="A113" s="2" t="s">
        <v>226</v>
      </c>
      <c r="B113" s="2" t="s">
        <v>222</v>
      </c>
      <c r="C113" s="2" t="s">
        <v>227</v>
      </c>
      <c r="D113" s="3" t="n">
        <v>-812</v>
      </c>
    </row>
    <row r="114" customFormat="false" ht="12.75" hidden="false" customHeight="true" outlineLevel="0" collapsed="false">
      <c r="A114" s="2" t="s">
        <v>228</v>
      </c>
      <c r="B114" s="2" t="s">
        <v>89</v>
      </c>
      <c r="C114" s="2" t="s">
        <v>229</v>
      </c>
      <c r="D114" s="3" t="n">
        <v>751</v>
      </c>
    </row>
    <row r="115" customFormat="false" ht="12.75" hidden="false" customHeight="true" outlineLevel="0" collapsed="false">
      <c r="A115" s="2" t="s">
        <v>228</v>
      </c>
      <c r="B115" s="2" t="s">
        <v>230</v>
      </c>
      <c r="C115" s="2" t="s">
        <v>231</v>
      </c>
      <c r="D115" s="3" t="n">
        <v>777</v>
      </c>
    </row>
    <row r="116" customFormat="false" ht="12.75" hidden="false" customHeight="true" outlineLevel="0" collapsed="false">
      <c r="A116" s="2" t="s">
        <v>228</v>
      </c>
      <c r="B116" s="2" t="s">
        <v>232</v>
      </c>
      <c r="C116" s="2" t="s">
        <v>233</v>
      </c>
      <c r="D116" s="3" t="n">
        <v>793</v>
      </c>
    </row>
    <row r="117" customFormat="false" ht="12.75" hidden="false" customHeight="true" outlineLevel="0" collapsed="false">
      <c r="A117" s="2" t="s">
        <v>234</v>
      </c>
      <c r="B117" s="2" t="s">
        <v>190</v>
      </c>
      <c r="C117" s="2" t="s">
        <v>235</v>
      </c>
      <c r="D117" s="3" t="n">
        <v>-778</v>
      </c>
    </row>
    <row r="118" customFormat="false" ht="12.75" hidden="false" customHeight="true" outlineLevel="0" collapsed="false">
      <c r="A118" s="2" t="s">
        <v>234</v>
      </c>
      <c r="B118" s="2" t="s">
        <v>103</v>
      </c>
      <c r="C118" s="2" t="s">
        <v>236</v>
      </c>
      <c r="D118" s="3" t="n">
        <v>-847</v>
      </c>
    </row>
    <row r="119" customFormat="false" ht="12.75" hidden="false" customHeight="true" outlineLevel="0" collapsed="false">
      <c r="A119" s="2" t="s">
        <v>237</v>
      </c>
      <c r="B119" s="2" t="s">
        <v>5</v>
      </c>
      <c r="C119" s="2" t="s">
        <v>238</v>
      </c>
      <c r="D119" s="3" t="n">
        <v>749</v>
      </c>
    </row>
    <row r="120" customFormat="false" ht="12.75" hidden="false" customHeight="true" outlineLevel="0" collapsed="false">
      <c r="A120" s="2" t="s">
        <v>239</v>
      </c>
      <c r="B120" s="2" t="s">
        <v>203</v>
      </c>
      <c r="C120" s="2" t="s">
        <v>240</v>
      </c>
      <c r="D120" s="3" t="n">
        <v>804</v>
      </c>
    </row>
    <row r="121" customFormat="false" ht="12.75" hidden="false" customHeight="true" outlineLevel="0" collapsed="false">
      <c r="A121" s="2" t="s">
        <v>239</v>
      </c>
      <c r="B121" s="2" t="s">
        <v>193</v>
      </c>
      <c r="C121" s="2" t="s">
        <v>241</v>
      </c>
      <c r="D121" s="3" t="n">
        <v>867</v>
      </c>
    </row>
    <row r="122" customFormat="false" ht="12.75" hidden="false" customHeight="true" outlineLevel="0" collapsed="false">
      <c r="A122" s="2" t="s">
        <v>242</v>
      </c>
      <c r="B122" s="2" t="s">
        <v>31</v>
      </c>
      <c r="C122" s="2" t="s">
        <v>243</v>
      </c>
      <c r="D122" s="3" t="n">
        <v>801</v>
      </c>
    </row>
    <row r="123" customFormat="false" ht="12.75" hidden="false" customHeight="true" outlineLevel="0" collapsed="false">
      <c r="A123" s="2" t="s">
        <v>242</v>
      </c>
      <c r="B123" s="2" t="s">
        <v>35</v>
      </c>
      <c r="C123" s="2" t="s">
        <v>244</v>
      </c>
      <c r="D123" s="3" t="n">
        <v>-794</v>
      </c>
    </row>
    <row r="124" customFormat="false" ht="12.75" hidden="false" customHeight="true" outlineLevel="0" collapsed="false">
      <c r="A124" s="2" t="s">
        <v>245</v>
      </c>
      <c r="B124" s="2" t="s">
        <v>35</v>
      </c>
      <c r="C124" s="2" t="s">
        <v>246</v>
      </c>
      <c r="D124" s="3" t="n">
        <v>785</v>
      </c>
    </row>
    <row r="125" customFormat="false" ht="12.75" hidden="false" customHeight="true" outlineLevel="0" collapsed="false">
      <c r="A125" s="2" t="s">
        <v>245</v>
      </c>
      <c r="B125" s="2" t="s">
        <v>31</v>
      </c>
      <c r="C125" s="2" t="s">
        <v>247</v>
      </c>
      <c r="D125" s="3" t="s">
        <v>24</v>
      </c>
    </row>
    <row r="126" customFormat="false" ht="12.75" hidden="false" customHeight="true" outlineLevel="0" collapsed="false">
      <c r="A126" s="2" t="s">
        <v>248</v>
      </c>
      <c r="B126" s="2" t="s">
        <v>249</v>
      </c>
      <c r="C126" s="2" t="s">
        <v>250</v>
      </c>
      <c r="D126" s="3" t="n">
        <v>775</v>
      </c>
    </row>
    <row r="127" customFormat="false" ht="12.75" hidden="false" customHeight="true" outlineLevel="0" collapsed="false">
      <c r="A127" s="2" t="s">
        <v>248</v>
      </c>
      <c r="B127" s="2" t="s">
        <v>57</v>
      </c>
      <c r="C127" s="2" t="s">
        <v>251</v>
      </c>
      <c r="D127" s="3" t="n">
        <v>825</v>
      </c>
    </row>
    <row r="128" customFormat="false" ht="12.75" hidden="false" customHeight="true" outlineLevel="0" collapsed="false">
      <c r="A128" s="2" t="s">
        <v>252</v>
      </c>
      <c r="B128" s="2" t="s">
        <v>55</v>
      </c>
      <c r="C128" s="2" t="n">
        <v>12412</v>
      </c>
      <c r="D128" s="3" t="n">
        <v>823</v>
      </c>
    </row>
    <row r="129" customFormat="false" ht="12.75" hidden="false" customHeight="true" outlineLevel="0" collapsed="false">
      <c r="A129" s="2" t="s">
        <v>252</v>
      </c>
      <c r="B129" s="2" t="s">
        <v>46</v>
      </c>
      <c r="C129" s="2" t="s">
        <v>253</v>
      </c>
      <c r="D129" s="3" t="n">
        <v>-796</v>
      </c>
    </row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</sheetData>
  <autoFilter ref="A1:D129"/>
  <conditionalFormatting sqref="E1:E974">
    <cfRule type="cellIs" priority="2" operator="equal" aboveAverage="0" equalAverage="0" bottom="0" percent="0" rank="0" text="" dxfId="2">
      <formula>"TRUE"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Chesco</cp:lastModifiedBy>
  <dcterms:modified xsi:type="dcterms:W3CDTF">2025-06-02T17:24:37Z</dcterms:modified>
  <cp:revision>1</cp:revision>
  <dc:subject/>
  <dc:title/>
</cp:coreProperties>
</file>