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ksana\Desktop\"/>
    </mc:Choice>
  </mc:AlternateContent>
  <bookViews>
    <workbookView xWindow="0" yWindow="0" windowWidth="23040" windowHeight="8040"/>
  </bookViews>
  <sheets>
    <sheet name="main" sheetId="2" r:id="rId1"/>
    <sheet name="extended_data" sheetId="3" r:id="rId2"/>
    <sheet name="по фракціям" sheetId="4" r:id="rId3"/>
  </sheets>
  <calcPr calcId="162913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<sst xmlns="http://schemas.openxmlformats.org/spreadsheetml/2006/main" count="809" uniqueCount="452">
  <si>
    <t>fullname</t>
  </si>
  <si>
    <t>grn</t>
  </si>
  <si>
    <r>
      <rPr>
        <sz val="14"/>
        <rFont val="Calibri"/>
        <family val="2"/>
        <charset val="204"/>
        <scheme val="minor"/>
      </rPr>
      <t>Алексійчук Олександр Васильович</t>
    </r>
  </si>
  <si>
    <r>
      <rPr>
        <sz val="14"/>
        <rFont val="Calibri"/>
        <family val="2"/>
        <charset val="204"/>
        <scheme val="minor"/>
      </rPr>
      <t>55250</t>
    </r>
  </si>
  <si>
    <r>
      <rPr>
        <sz val="14"/>
        <rFont val="Calibri"/>
        <family val="2"/>
        <charset val="204"/>
        <scheme val="minor"/>
      </rPr>
      <t>Ананченко Михайло Олегович</t>
    </r>
  </si>
  <si>
    <r>
      <rPr>
        <sz val="14"/>
        <rFont val="Calibri"/>
        <family val="2"/>
        <charset val="204"/>
        <scheme val="minor"/>
      </rPr>
      <t>18200</t>
    </r>
  </si>
  <si>
    <r>
      <rPr>
        <sz val="14"/>
        <rFont val="Calibri"/>
        <family val="2"/>
        <charset val="204"/>
        <scheme val="minor"/>
      </rPr>
      <t>Андрійович Зіновій Мирославович</t>
    </r>
  </si>
  <si>
    <r>
      <rPr>
        <sz val="14"/>
        <rFont val="Calibri"/>
        <family val="2"/>
        <charset val="204"/>
        <scheme val="minor"/>
      </rPr>
      <t>39650</t>
    </r>
  </si>
  <si>
    <r>
      <rPr>
        <sz val="14"/>
        <rFont val="Calibri"/>
        <family val="2"/>
        <charset val="204"/>
        <scheme val="minor"/>
      </rPr>
      <t>Арешонков Володимир Юрійович</t>
    </r>
  </si>
  <si>
    <r>
      <rPr>
        <sz val="14"/>
        <rFont val="Calibri"/>
        <family val="2"/>
        <charset val="204"/>
        <scheme val="minor"/>
      </rPr>
      <t>20150</t>
    </r>
  </si>
  <si>
    <r>
      <rPr>
        <sz val="14"/>
        <rFont val="Calibri"/>
        <family val="2"/>
        <charset val="204"/>
        <scheme val="minor"/>
      </rPr>
      <t>Арсенюк Олег Олексійович</t>
    </r>
  </si>
  <si>
    <r>
      <rPr>
        <sz val="14"/>
        <rFont val="Calibri"/>
        <family val="2"/>
        <charset val="204"/>
        <scheme val="minor"/>
      </rPr>
      <t>39600</t>
    </r>
  </si>
  <si>
    <r>
      <rPr>
        <sz val="14"/>
        <rFont val="Calibri"/>
        <family val="2"/>
        <charset val="204"/>
        <scheme val="minor"/>
      </rPr>
      <t>Бакунець Павло Андрійович</t>
    </r>
  </si>
  <si>
    <r>
      <rPr>
        <sz val="14"/>
        <rFont val="Calibri"/>
        <family val="2"/>
        <charset val="204"/>
        <scheme val="minor"/>
      </rPr>
      <t>30000</t>
    </r>
  </si>
  <si>
    <r>
      <rPr>
        <sz val="14"/>
        <rFont val="Calibri"/>
        <family val="2"/>
        <charset val="204"/>
        <scheme val="minor"/>
      </rPr>
      <t>Батенко Тарас Іванович</t>
    </r>
  </si>
  <si>
    <r>
      <rPr>
        <sz val="14"/>
        <rFont val="Calibri"/>
        <family val="2"/>
        <charset val="204"/>
        <scheme val="minor"/>
      </rPr>
      <t>Боблях Андрій Ростиславович</t>
    </r>
  </si>
  <si>
    <r>
      <rPr>
        <sz val="14"/>
        <rFont val="Calibri"/>
        <family val="2"/>
        <charset val="204"/>
        <scheme val="minor"/>
      </rPr>
      <t>19000</t>
    </r>
  </si>
  <si>
    <r>
      <rPr>
        <sz val="14"/>
        <rFont val="Calibri"/>
        <family val="2"/>
        <charset val="204"/>
        <scheme val="minor"/>
      </rPr>
      <t>Богданець Андрій Володимирович</t>
    </r>
  </si>
  <si>
    <r>
      <rPr>
        <sz val="14"/>
        <rFont val="Calibri"/>
        <family val="2"/>
        <charset val="204"/>
        <scheme val="minor"/>
      </rPr>
      <t>40300</t>
    </r>
  </si>
  <si>
    <r>
      <rPr>
        <sz val="14"/>
        <rFont val="Calibri"/>
        <family val="2"/>
        <charset val="204"/>
        <scheme val="minor"/>
      </rPr>
      <t>Божик Валерій Іванович</t>
    </r>
  </si>
  <si>
    <r>
      <rPr>
        <sz val="14"/>
        <rFont val="Calibri"/>
        <family val="2"/>
        <charset val="204"/>
        <scheme val="minor"/>
      </rPr>
      <t>20000</t>
    </r>
  </si>
  <si>
    <r>
      <rPr>
        <sz val="14"/>
        <rFont val="Calibri"/>
        <family val="2"/>
        <charset val="204"/>
        <scheme val="minor"/>
      </rPr>
      <t>Бондар Михайло Леонтійович</t>
    </r>
  </si>
  <si>
    <r>
      <rPr>
        <sz val="14"/>
        <rFont val="Calibri"/>
        <family val="2"/>
        <charset val="204"/>
        <scheme val="minor"/>
      </rPr>
      <t>79300</t>
    </r>
  </si>
  <si>
    <r>
      <rPr>
        <sz val="14"/>
        <rFont val="Calibri"/>
        <family val="2"/>
        <charset val="204"/>
        <scheme val="minor"/>
      </rPr>
      <t>Бондаренко Олег Володимирович</t>
    </r>
  </si>
  <si>
    <r>
      <rPr>
        <sz val="14"/>
        <rFont val="Calibri"/>
        <family val="2"/>
        <charset val="204"/>
        <scheme val="minor"/>
      </rPr>
      <t>77350</t>
    </r>
  </si>
  <si>
    <r>
      <rPr>
        <sz val="14"/>
        <rFont val="Calibri"/>
        <family val="2"/>
        <charset val="204"/>
        <scheme val="minor"/>
      </rPr>
      <t>Бородін Владислав Валерійович</t>
    </r>
  </si>
  <si>
    <r>
      <rPr>
        <sz val="14"/>
        <rFont val="Calibri"/>
        <family val="2"/>
        <charset val="204"/>
        <scheme val="minor"/>
      </rPr>
      <t>Бужанський Максим Аркадійович</t>
    </r>
  </si>
  <si>
    <r>
      <rPr>
        <sz val="14"/>
        <rFont val="Calibri"/>
        <family val="2"/>
        <charset val="204"/>
        <scheme val="minor"/>
      </rPr>
      <t>Васильковський Ігор Ігорович</t>
    </r>
  </si>
  <si>
    <r>
      <rPr>
        <sz val="14"/>
        <rFont val="Calibri"/>
        <family val="2"/>
        <charset val="204"/>
        <scheme val="minor"/>
      </rPr>
      <t>59800</t>
    </r>
  </si>
  <si>
    <r>
      <rPr>
        <sz val="14"/>
        <rFont val="Calibri"/>
        <family val="2"/>
        <charset val="204"/>
        <scheme val="minor"/>
      </rPr>
      <t>Васильченко Галина Іванівна</t>
    </r>
  </si>
  <si>
    <r>
      <rPr>
        <sz val="14"/>
        <rFont val="Calibri"/>
        <family val="2"/>
        <charset val="204"/>
        <scheme val="minor"/>
      </rPr>
      <t>Ватрас Володимир Антонович</t>
    </r>
  </si>
  <si>
    <r>
      <rPr>
        <sz val="14"/>
        <rFont val="Calibri"/>
        <family val="2"/>
        <charset val="204"/>
        <scheme val="minor"/>
      </rPr>
      <t>Вацак Геннадій Анатолійович</t>
    </r>
  </si>
  <si>
    <r>
      <rPr>
        <sz val="14"/>
        <rFont val="Calibri"/>
        <family val="2"/>
        <charset val="204"/>
        <scheme val="minor"/>
      </rPr>
      <t>Величкович Микола Романович</t>
    </r>
  </si>
  <si>
    <r>
      <rPr>
        <sz val="14"/>
        <rFont val="Calibri"/>
        <family val="2"/>
        <charset val="204"/>
        <scheme val="minor"/>
      </rPr>
      <t>Веніславський Федір Володимирович</t>
    </r>
  </si>
  <si>
    <r>
      <rPr>
        <sz val="14"/>
        <rFont val="Calibri"/>
        <family val="2"/>
        <charset val="204"/>
        <scheme val="minor"/>
      </rPr>
      <t>Вінтоняк Олена Василівна</t>
    </r>
  </si>
  <si>
    <r>
      <rPr>
        <sz val="14"/>
        <rFont val="Calibri"/>
        <family val="2"/>
        <charset val="204"/>
        <scheme val="minor"/>
      </rPr>
      <t>Воронов Володимир Анатолійович</t>
    </r>
  </si>
  <si>
    <r>
      <rPr>
        <sz val="14"/>
        <rFont val="Calibri"/>
        <family val="2"/>
        <charset val="204"/>
        <scheme val="minor"/>
      </rPr>
      <t>Воронько Олег Євгенійович</t>
    </r>
  </si>
  <si>
    <r>
      <rPr>
        <sz val="14"/>
        <rFont val="Calibri"/>
        <family val="2"/>
        <charset val="204"/>
        <scheme val="minor"/>
      </rPr>
      <t>79950</t>
    </r>
  </si>
  <si>
    <r>
      <rPr>
        <sz val="14"/>
        <rFont val="Calibri"/>
        <family val="2"/>
        <charset val="204"/>
        <scheme val="minor"/>
      </rPr>
      <t>Гайду Олександр Васильович</t>
    </r>
  </si>
  <si>
    <r>
      <rPr>
        <sz val="14"/>
        <rFont val="Calibri"/>
        <family val="2"/>
        <charset val="204"/>
        <scheme val="minor"/>
      </rPr>
      <t>Герман Денис Вадимович</t>
    </r>
  </si>
  <si>
    <r>
      <rPr>
        <sz val="14"/>
        <rFont val="Calibri"/>
        <family val="2"/>
        <charset val="204"/>
        <scheme val="minor"/>
      </rPr>
      <t>Гевко Володимир Леонідович</t>
    </r>
  </si>
  <si>
    <r>
      <rPr>
        <sz val="14"/>
        <rFont val="Calibri"/>
        <family val="2"/>
        <charset val="204"/>
        <scheme val="minor"/>
      </rPr>
      <t>Горват Роберт Іванович</t>
    </r>
  </si>
  <si>
    <r>
      <rPr>
        <sz val="14"/>
        <rFont val="Calibri"/>
        <family val="2"/>
        <charset val="204"/>
        <scheme val="minor"/>
      </rPr>
      <t>Горобець Олександр Сергійович</t>
    </r>
  </si>
  <si>
    <r>
      <rPr>
        <sz val="14"/>
        <rFont val="Calibri"/>
        <family val="2"/>
        <charset val="204"/>
        <scheme val="minor"/>
      </rPr>
      <t>39500</t>
    </r>
  </si>
  <si>
    <r>
      <rPr>
        <sz val="14"/>
        <rFont val="Calibri"/>
        <family val="2"/>
        <charset val="204"/>
        <scheme val="minor"/>
      </rPr>
      <t>Гнатенко Валерій Сергійович</t>
    </r>
  </si>
  <si>
    <r>
      <rPr>
        <sz val="14"/>
        <rFont val="Calibri"/>
        <family val="2"/>
        <charset val="204"/>
        <scheme val="minor"/>
      </rPr>
      <t>Гривко Сергій Дмитрович</t>
    </r>
  </si>
  <si>
    <r>
      <rPr>
        <sz val="14"/>
        <rFont val="Calibri"/>
        <family val="2"/>
        <charset val="204"/>
        <scheme val="minor"/>
      </rPr>
      <t>38000</t>
    </r>
  </si>
  <si>
    <r>
      <rPr>
        <sz val="14"/>
        <rFont val="Calibri"/>
        <family val="2"/>
        <charset val="204"/>
        <scheme val="minor"/>
      </rPr>
      <t>Гринчук Оксана Анатоліївна</t>
    </r>
  </si>
  <si>
    <r>
      <rPr>
        <sz val="14"/>
        <rFont val="Calibri"/>
        <family val="2"/>
        <charset val="204"/>
        <scheme val="minor"/>
      </rPr>
      <t>Грищенко Тетяна Миколаївна</t>
    </r>
  </si>
  <si>
    <r>
      <rPr>
        <sz val="14"/>
        <rFont val="Calibri"/>
        <family val="2"/>
        <charset val="204"/>
        <scheme val="minor"/>
      </rPr>
      <t>Гузь Ігор Володимирович</t>
    </r>
  </si>
  <si>
    <r>
      <rPr>
        <sz val="14"/>
        <rFont val="Calibri"/>
        <family val="2"/>
        <charset val="204"/>
        <scheme val="minor"/>
      </rPr>
      <t>80935</t>
    </r>
  </si>
  <si>
    <r>
      <rPr>
        <sz val="14"/>
        <rFont val="Calibri"/>
        <family val="2"/>
        <charset val="204"/>
        <scheme val="minor"/>
      </rPr>
      <t>Дануца Олександр Анатолійович</t>
    </r>
  </si>
  <si>
    <r>
      <rPr>
        <sz val="14"/>
        <rFont val="Calibri"/>
        <family val="2"/>
        <charset val="204"/>
        <scheme val="minor"/>
      </rPr>
      <t>Дмитрук Артем Геннадійович</t>
    </r>
  </si>
  <si>
    <r>
      <rPr>
        <sz val="14"/>
        <rFont val="Calibri"/>
        <family val="2"/>
        <charset val="204"/>
        <scheme val="minor"/>
      </rPr>
      <t>81250</t>
    </r>
  </si>
  <si>
    <r>
      <rPr>
        <sz val="14"/>
        <rFont val="Calibri"/>
        <family val="2"/>
        <charset val="204"/>
        <scheme val="minor"/>
      </rPr>
      <t>Драбовський Анатолій Григорович</t>
    </r>
  </si>
  <si>
    <r>
      <rPr>
        <sz val="14"/>
        <rFont val="Calibri"/>
        <family val="2"/>
        <charset val="204"/>
        <scheme val="minor"/>
      </rPr>
      <t>Жмеренецький Олексій Сергійович</t>
    </r>
  </si>
  <si>
    <r>
      <rPr>
        <sz val="14"/>
        <rFont val="Calibri"/>
        <family val="2"/>
        <charset val="204"/>
        <scheme val="minor"/>
      </rPr>
      <t>34450</t>
    </r>
  </si>
  <si>
    <r>
      <rPr>
        <sz val="14"/>
        <rFont val="Calibri"/>
        <family val="2"/>
        <charset val="204"/>
        <scheme val="minor"/>
      </rPr>
      <t>Жупанін Андрій Вікторович</t>
    </r>
  </si>
  <si>
    <r>
      <rPr>
        <sz val="14"/>
        <rFont val="Calibri"/>
        <family val="2"/>
        <charset val="204"/>
        <scheme val="minor"/>
      </rPr>
      <t>13000</t>
    </r>
  </si>
  <si>
    <r>
      <rPr>
        <sz val="14"/>
        <rFont val="Calibri"/>
        <family val="2"/>
        <charset val="204"/>
        <scheme val="minor"/>
      </rPr>
      <t>Забродський Михайло Віталійович</t>
    </r>
  </si>
  <si>
    <r>
      <rPr>
        <sz val="14"/>
        <rFont val="Calibri"/>
        <family val="2"/>
        <charset val="204"/>
        <scheme val="minor"/>
      </rPr>
      <t>Заремський Максим Валентинович</t>
    </r>
  </si>
  <si>
    <r>
      <rPr>
        <sz val="14"/>
        <rFont val="Calibri"/>
        <family val="2"/>
        <charset val="204"/>
        <scheme val="minor"/>
      </rPr>
      <t>Заславський Юрій Іванович</t>
    </r>
  </si>
  <si>
    <r>
      <rPr>
        <sz val="14"/>
        <rFont val="Calibri"/>
        <family val="2"/>
        <charset val="204"/>
        <scheme val="minor"/>
      </rPr>
      <t>Захарченко Володимир Васильович</t>
    </r>
  </si>
  <si>
    <r>
      <rPr>
        <sz val="14"/>
        <rFont val="Calibri"/>
        <family val="2"/>
        <charset val="204"/>
        <scheme val="minor"/>
      </rPr>
      <t>17000</t>
    </r>
  </si>
  <si>
    <r>
      <rPr>
        <sz val="14"/>
        <rFont val="Calibri"/>
        <family val="2"/>
        <charset val="204"/>
        <scheme val="minor"/>
      </rPr>
      <t>Здебський Юрій Вікторович</t>
    </r>
  </si>
  <si>
    <r>
      <rPr>
        <sz val="14"/>
        <rFont val="Calibri"/>
        <family val="2"/>
        <charset val="204"/>
        <scheme val="minor"/>
      </rPr>
      <t>19500</t>
    </r>
  </si>
  <si>
    <r>
      <rPr>
        <sz val="14"/>
        <rFont val="Calibri"/>
        <family val="2"/>
        <charset val="204"/>
        <scheme val="minor"/>
      </rPr>
      <t>Зінкевич Яна Вадимівна</t>
    </r>
  </si>
  <si>
    <r>
      <rPr>
        <sz val="14"/>
        <rFont val="Calibri"/>
        <family val="2"/>
        <charset val="204"/>
        <scheme val="minor"/>
      </rPr>
      <t>Зуєв Максим Сергійович</t>
    </r>
  </si>
  <si>
    <r>
      <rPr>
        <sz val="14"/>
        <rFont val="Calibri"/>
        <family val="2"/>
        <charset val="204"/>
        <scheme val="minor"/>
      </rPr>
      <t>Зуб Валерій Олексійович</t>
    </r>
  </si>
  <si>
    <r>
      <rPr>
        <sz val="14"/>
        <rFont val="Calibri"/>
        <family val="2"/>
        <charset val="204"/>
        <scheme val="minor"/>
      </rPr>
      <t>42900</t>
    </r>
  </si>
  <si>
    <r>
      <rPr>
        <sz val="14"/>
        <rFont val="Calibri"/>
        <family val="2"/>
        <charset val="204"/>
        <scheme val="minor"/>
      </rPr>
      <t>Кабанов Олександр Євгенійович</t>
    </r>
  </si>
  <si>
    <r>
      <rPr>
        <sz val="14"/>
        <rFont val="Calibri"/>
        <family val="2"/>
        <charset val="204"/>
        <scheme val="minor"/>
      </rPr>
      <t>Калаур Іван Романович</t>
    </r>
  </si>
  <si>
    <r>
      <rPr>
        <sz val="14"/>
        <rFont val="Calibri"/>
        <family val="2"/>
        <charset val="204"/>
        <scheme val="minor"/>
      </rPr>
      <t>Кальцев Володимир Федорович</t>
    </r>
  </si>
  <si>
    <r>
      <rPr>
        <sz val="14"/>
        <rFont val="Calibri"/>
        <family val="2"/>
        <charset val="204"/>
        <scheme val="minor"/>
      </rPr>
      <t>Камельчук Юрій Олександрович</t>
    </r>
  </si>
  <si>
    <r>
      <rPr>
        <sz val="14"/>
        <rFont val="Calibri"/>
        <family val="2"/>
        <charset val="204"/>
        <scheme val="minor"/>
      </rPr>
      <t>Каптєлов Роман Володимирович</t>
    </r>
  </si>
  <si>
    <r>
      <rPr>
        <sz val="14"/>
        <rFont val="Calibri"/>
        <family val="2"/>
        <charset val="204"/>
        <scheme val="minor"/>
      </rPr>
      <t>39000</t>
    </r>
  </si>
  <si>
    <r>
      <rPr>
        <sz val="14"/>
        <rFont val="Calibri"/>
        <family val="2"/>
        <charset val="204"/>
        <scheme val="minor"/>
      </rPr>
      <t>Касай Геннадій Олександрович</t>
    </r>
  </si>
  <si>
    <r>
      <rPr>
        <sz val="14"/>
        <rFont val="Calibri"/>
        <family val="2"/>
        <charset val="204"/>
        <scheme val="minor"/>
      </rPr>
      <t>Касай Костянтин Іванович</t>
    </r>
  </si>
  <si>
    <r>
      <rPr>
        <sz val="14"/>
        <rFont val="Calibri"/>
        <family val="2"/>
        <charset val="204"/>
        <scheme val="minor"/>
      </rPr>
      <t>Качура Олександр Анатолійович</t>
    </r>
  </si>
  <si>
    <r>
      <rPr>
        <sz val="14"/>
        <rFont val="Calibri"/>
        <family val="2"/>
        <charset val="204"/>
        <scheme val="minor"/>
      </rPr>
      <t>Кириченко Микола Олександрович</t>
    </r>
  </si>
  <si>
    <r>
      <rPr>
        <sz val="14"/>
        <rFont val="Calibri"/>
        <family val="2"/>
        <charset val="204"/>
        <scheme val="minor"/>
      </rPr>
      <t>Кицак Богдан Вікторович</t>
    </r>
  </si>
  <si>
    <r>
      <rPr>
        <sz val="14"/>
        <rFont val="Calibri"/>
        <family val="2"/>
        <charset val="204"/>
        <scheme val="minor"/>
      </rPr>
      <t>Кінзбурська Вікторія Олександрівна</t>
    </r>
  </si>
  <si>
    <r>
      <rPr>
        <sz val="14"/>
        <rFont val="Calibri"/>
        <family val="2"/>
        <charset val="204"/>
        <scheme val="minor"/>
      </rPr>
      <t>Кісєль Юрій Григорович</t>
    </r>
  </si>
  <si>
    <r>
      <rPr>
        <sz val="14"/>
        <rFont val="Calibri"/>
        <family val="2"/>
        <charset val="204"/>
        <scheme val="minor"/>
      </rPr>
      <t>Клочко Андрій Андрійович</t>
    </r>
  </si>
  <si>
    <r>
      <rPr>
        <sz val="14"/>
        <rFont val="Calibri"/>
        <family val="2"/>
        <charset val="204"/>
        <scheme val="minor"/>
      </rPr>
      <t>Ковальов Олексій Іванович</t>
    </r>
  </si>
  <si>
    <r>
      <rPr>
        <sz val="14"/>
        <rFont val="Calibri"/>
        <family val="2"/>
        <charset val="204"/>
        <scheme val="minor"/>
      </rPr>
      <t>Ковальчук Олександр Володимирович</t>
    </r>
  </si>
  <si>
    <r>
      <rPr>
        <sz val="14"/>
        <rFont val="Calibri"/>
        <family val="2"/>
        <charset val="204"/>
        <scheme val="minor"/>
      </rPr>
      <t>Колебошин Сергій Валерійович</t>
    </r>
  </si>
  <si>
    <r>
      <rPr>
        <sz val="14"/>
        <rFont val="Calibri"/>
        <family val="2"/>
        <charset val="204"/>
        <scheme val="minor"/>
      </rPr>
      <t>Колєв Олег Вікторович</t>
    </r>
  </si>
  <si>
    <r>
      <rPr>
        <sz val="14"/>
        <rFont val="Calibri"/>
        <family val="2"/>
        <charset val="204"/>
        <scheme val="minor"/>
      </rPr>
      <t>Колісник Анна Сергіївна</t>
    </r>
  </si>
  <si>
    <r>
      <rPr>
        <sz val="14"/>
        <rFont val="Calibri"/>
        <family val="2"/>
        <charset val="204"/>
        <scheme val="minor"/>
      </rPr>
      <t>Констанкевич Ірина Мирославівна</t>
    </r>
  </si>
  <si>
    <r>
      <rPr>
        <sz val="14"/>
        <rFont val="Calibri"/>
        <family val="2"/>
        <charset val="204"/>
        <scheme val="minor"/>
      </rPr>
      <t>Копанчук Олена Євгенівна</t>
    </r>
  </si>
  <si>
    <r>
      <rPr>
        <sz val="14"/>
        <rFont val="Calibri"/>
        <family val="2"/>
        <charset val="204"/>
        <scheme val="minor"/>
      </rPr>
      <t>Копитін Ігор Володимирович</t>
    </r>
  </si>
  <si>
    <r>
      <rPr>
        <sz val="14"/>
        <rFont val="Calibri"/>
        <family val="2"/>
        <charset val="204"/>
        <scheme val="minor"/>
      </rPr>
      <t>Костін Андрій Євгенович</t>
    </r>
  </si>
  <si>
    <r>
      <rPr>
        <sz val="14"/>
        <rFont val="Calibri"/>
        <family val="2"/>
        <charset val="204"/>
        <scheme val="minor"/>
      </rPr>
      <t>Костюк Дмитро Сергійович</t>
    </r>
  </si>
  <si>
    <r>
      <rPr>
        <sz val="14"/>
        <rFont val="Calibri"/>
        <family val="2"/>
        <charset val="204"/>
        <scheme val="minor"/>
      </rPr>
      <t>Костюх Анатолій Вячеславович</t>
    </r>
  </si>
  <si>
    <r>
      <rPr>
        <sz val="14"/>
        <rFont val="Calibri"/>
        <family val="2"/>
        <charset val="204"/>
        <scheme val="minor"/>
      </rPr>
      <t>Кривошеєв Ігор Сергійович</t>
    </r>
  </si>
  <si>
    <r>
      <rPr>
        <sz val="14"/>
        <rFont val="Calibri"/>
        <family val="2"/>
        <charset val="204"/>
        <scheme val="minor"/>
      </rPr>
      <t>39350</t>
    </r>
  </si>
  <si>
    <r>
      <rPr>
        <sz val="14"/>
        <rFont val="Calibri"/>
        <family val="2"/>
        <charset val="204"/>
        <scheme val="minor"/>
      </rPr>
      <t>Крячко Михайло Валерійович</t>
    </r>
  </si>
  <si>
    <r>
      <rPr>
        <sz val="14"/>
        <rFont val="Calibri"/>
        <family val="2"/>
        <charset val="204"/>
        <scheme val="minor"/>
      </rPr>
      <t>Кузнєцов Олексій Олександрович</t>
    </r>
  </si>
  <si>
    <r>
      <rPr>
        <sz val="14"/>
        <rFont val="Calibri"/>
        <family val="2"/>
        <charset val="204"/>
        <scheme val="minor"/>
      </rPr>
      <t>79000</t>
    </r>
  </si>
  <si>
    <r>
      <rPr>
        <sz val="14"/>
        <rFont val="Calibri"/>
        <family val="2"/>
        <charset val="204"/>
        <scheme val="minor"/>
      </rPr>
      <t>Кунаєв Артем Юрійович</t>
    </r>
  </si>
  <si>
    <r>
      <rPr>
        <sz val="14"/>
        <rFont val="Calibri"/>
        <family val="2"/>
        <charset val="204"/>
        <scheme val="minor"/>
      </rPr>
      <t>Куницький Олександр Олегович</t>
    </r>
  </si>
  <si>
    <r>
      <rPr>
        <sz val="14"/>
        <rFont val="Calibri"/>
        <family val="2"/>
        <charset val="204"/>
        <scheme val="minor"/>
      </rPr>
      <t>Лаба Михайло Михайлович</t>
    </r>
  </si>
  <si>
    <r>
      <rPr>
        <sz val="14"/>
        <rFont val="Calibri"/>
        <family val="2"/>
        <charset val="204"/>
        <scheme val="minor"/>
      </rPr>
      <t>Леонов Олексій Олександрович</t>
    </r>
  </si>
  <si>
    <r>
      <rPr>
        <sz val="14"/>
        <rFont val="Calibri"/>
        <family val="2"/>
        <charset val="204"/>
        <scheme val="minor"/>
      </rPr>
      <t>Лічман Ганна Василівна</t>
    </r>
  </si>
  <si>
    <r>
      <rPr>
        <sz val="14"/>
        <rFont val="Calibri"/>
        <family val="2"/>
        <charset val="204"/>
        <scheme val="minor"/>
      </rPr>
      <t>Лис Олена Георгіївна</t>
    </r>
  </si>
  <si>
    <r>
      <rPr>
        <sz val="14"/>
        <rFont val="Calibri"/>
        <family val="2"/>
        <charset val="204"/>
        <scheme val="minor"/>
      </rPr>
      <t>Літвінов Олександр Миколайович</t>
    </r>
  </si>
  <si>
    <r>
      <rPr>
        <sz val="14"/>
        <rFont val="Calibri"/>
        <family val="2"/>
        <charset val="204"/>
        <scheme val="minor"/>
      </rPr>
      <t>Лозинський Роман Михайлович</t>
    </r>
  </si>
  <si>
    <r>
      <rPr>
        <sz val="14"/>
        <rFont val="Calibri"/>
        <family val="2"/>
        <charset val="204"/>
        <scheme val="minor"/>
      </rPr>
      <t>Лубінець Дмитро Валерійович</t>
    </r>
  </si>
  <si>
    <r>
      <rPr>
        <sz val="14"/>
        <rFont val="Calibri"/>
        <family val="2"/>
        <charset val="204"/>
        <scheme val="minor"/>
      </rPr>
      <t>36000</t>
    </r>
  </si>
  <si>
    <r>
      <rPr>
        <sz val="14"/>
        <rFont val="Calibri"/>
        <family val="2"/>
        <charset val="204"/>
        <scheme val="minor"/>
      </rPr>
      <t>Лукашев Олександр Анатолійович</t>
    </r>
  </si>
  <si>
    <r>
      <rPr>
        <sz val="14"/>
        <rFont val="Calibri"/>
        <family val="2"/>
        <charset val="204"/>
        <scheme val="minor"/>
      </rPr>
      <t>Ляшенко Анастасія Олексіївна</t>
    </r>
  </si>
  <si>
    <r>
      <rPr>
        <sz val="14"/>
        <rFont val="Calibri"/>
        <family val="2"/>
        <charset val="204"/>
        <scheme val="minor"/>
      </rPr>
      <t>Лунченко Валерій Валерійович</t>
    </r>
  </si>
  <si>
    <r>
      <rPr>
        <sz val="14"/>
        <rFont val="Calibri"/>
        <family val="2"/>
        <charset val="204"/>
        <scheme val="minor"/>
      </rPr>
      <t>Любота Дмитро Валерійович</t>
    </r>
  </si>
  <si>
    <r>
      <rPr>
        <sz val="14"/>
        <rFont val="Calibri"/>
        <family val="2"/>
        <charset val="204"/>
        <scheme val="minor"/>
      </rPr>
      <t>Люшняк Микола Володимирович</t>
    </r>
  </si>
  <si>
    <r>
      <rPr>
        <sz val="14"/>
        <rFont val="Calibri"/>
        <family val="2"/>
        <charset val="204"/>
        <scheme val="minor"/>
      </rPr>
      <t>78650</t>
    </r>
  </si>
  <si>
    <r>
      <rPr>
        <sz val="14"/>
        <rFont val="Calibri"/>
        <family val="2"/>
        <charset val="204"/>
        <scheme val="minor"/>
      </rPr>
      <t>Магера Сергій Васильович</t>
    </r>
  </si>
  <si>
    <r>
      <rPr>
        <sz val="14"/>
        <rFont val="Calibri"/>
        <family val="2"/>
        <charset val="204"/>
        <scheme val="minor"/>
      </rPr>
      <t>Магомедов Муса Сергоєвич</t>
    </r>
  </si>
  <si>
    <r>
      <rPr>
        <sz val="14"/>
        <rFont val="Calibri"/>
        <family val="2"/>
        <charset val="204"/>
        <scheme val="minor"/>
      </rPr>
      <t>Мазурашу Георгій Георгійович</t>
    </r>
  </si>
  <si>
    <r>
      <rPr>
        <sz val="14"/>
        <rFont val="Calibri"/>
        <family val="2"/>
        <charset val="204"/>
        <scheme val="minor"/>
      </rPr>
      <t>Мандзій Сергій Володимирович</t>
    </r>
  </si>
  <si>
    <r>
      <rPr>
        <sz val="14"/>
        <rFont val="Calibri"/>
        <family val="2"/>
        <charset val="204"/>
        <scheme val="minor"/>
      </rPr>
      <t>16900</t>
    </r>
  </si>
  <si>
    <r>
      <rPr>
        <sz val="14"/>
        <rFont val="Calibri"/>
        <family val="2"/>
        <charset val="204"/>
        <scheme val="minor"/>
      </rPr>
      <t>Марусяк Олег Романович</t>
    </r>
  </si>
  <si>
    <r>
      <rPr>
        <sz val="14"/>
        <rFont val="Calibri"/>
        <family val="2"/>
        <charset val="204"/>
        <scheme val="minor"/>
      </rPr>
      <t>Марченко Людмила Іванівна</t>
    </r>
  </si>
  <si>
    <r>
      <rPr>
        <sz val="14"/>
        <rFont val="Calibri"/>
        <family val="2"/>
        <charset val="204"/>
        <scheme val="minor"/>
      </rPr>
      <t>Матусевич Олександр Борисович</t>
    </r>
  </si>
  <si>
    <r>
      <rPr>
        <sz val="14"/>
        <rFont val="Calibri"/>
        <family val="2"/>
        <charset val="204"/>
        <scheme val="minor"/>
      </rPr>
      <t>Медяник В’ячеслав Анатолійович</t>
    </r>
  </si>
  <si>
    <r>
      <rPr>
        <sz val="14"/>
        <rFont val="Calibri"/>
        <family val="2"/>
        <charset val="204"/>
        <scheme val="minor"/>
      </rPr>
      <t>Мезенцева Марія Сергіївна</t>
    </r>
  </si>
  <si>
    <r>
      <rPr>
        <sz val="14"/>
        <rFont val="Calibri"/>
        <family val="2"/>
        <charset val="204"/>
        <scheme val="minor"/>
      </rPr>
      <t>Мельник Павло Вікторович</t>
    </r>
  </si>
  <si>
    <r>
      <rPr>
        <sz val="14"/>
        <rFont val="Calibri"/>
        <family val="2"/>
        <charset val="204"/>
        <scheme val="minor"/>
      </rPr>
      <t>66300</t>
    </r>
  </si>
  <si>
    <r>
      <rPr>
        <sz val="14"/>
        <rFont val="Calibri"/>
        <family val="2"/>
        <charset val="204"/>
        <scheme val="minor"/>
      </rPr>
      <t>Мейдич Олег Леонідович</t>
    </r>
  </si>
  <si>
    <r>
      <rPr>
        <sz val="14"/>
        <rFont val="Calibri"/>
        <family val="2"/>
        <charset val="204"/>
        <scheme val="minor"/>
      </rPr>
      <t>Микита Дмитро Сергійович</t>
    </r>
  </si>
  <si>
    <r>
      <rPr>
        <sz val="14"/>
        <rFont val="Calibri"/>
        <family val="2"/>
        <charset val="204"/>
        <scheme val="minor"/>
      </rPr>
      <t>Мисягін Юрій Михайлович</t>
    </r>
  </si>
  <si>
    <r>
      <rPr>
        <sz val="14"/>
        <rFont val="Calibri"/>
        <family val="2"/>
        <charset val="204"/>
        <scheme val="minor"/>
      </rPr>
      <t>Мінько Сергій Анатолійович</t>
    </r>
  </si>
  <si>
    <r>
      <rPr>
        <sz val="14"/>
        <rFont val="Calibri"/>
        <family val="2"/>
        <charset val="204"/>
        <scheme val="minor"/>
      </rPr>
      <t>Мовчан Олексій Васильович</t>
    </r>
  </si>
  <si>
    <r>
      <rPr>
        <sz val="14"/>
        <rFont val="Calibri"/>
        <family val="2"/>
        <charset val="204"/>
        <scheme val="minor"/>
      </rPr>
      <t>39404</t>
    </r>
  </si>
  <si>
    <r>
      <rPr>
        <sz val="14"/>
        <rFont val="Calibri"/>
        <family val="2"/>
        <charset val="204"/>
        <scheme val="minor"/>
      </rPr>
      <t>Мороз Володимир Вікторович</t>
    </r>
  </si>
  <si>
    <r>
      <rPr>
        <sz val="14"/>
        <rFont val="Calibri"/>
        <family val="2"/>
        <charset val="204"/>
        <scheme val="minor"/>
      </rPr>
      <t>Мурдій Ігор Юрійович</t>
    </r>
  </si>
  <si>
    <r>
      <rPr>
        <sz val="14"/>
        <rFont val="Calibri"/>
        <family val="2"/>
        <charset val="204"/>
        <scheme val="minor"/>
      </rPr>
      <t>Нальотов Дмитро Олександрович</t>
    </r>
  </si>
  <si>
    <r>
      <rPr>
        <sz val="14"/>
        <rFont val="Calibri"/>
        <family val="2"/>
        <charset val="204"/>
        <scheme val="minor"/>
      </rPr>
      <t>Негулевський Ігор Петрович</t>
    </r>
  </si>
  <si>
    <r>
      <rPr>
        <sz val="14"/>
        <rFont val="Calibri"/>
        <family val="2"/>
        <charset val="204"/>
        <scheme val="minor"/>
      </rPr>
      <t>19374</t>
    </r>
  </si>
  <si>
    <r>
      <rPr>
        <sz val="14"/>
        <rFont val="Calibri"/>
        <family val="2"/>
        <charset val="204"/>
        <scheme val="minor"/>
      </rPr>
      <t>Неклюдов Владлен Михайлович</t>
    </r>
  </si>
  <si>
    <r>
      <rPr>
        <sz val="14"/>
        <rFont val="Calibri"/>
        <family val="2"/>
        <charset val="204"/>
        <scheme val="minor"/>
      </rPr>
      <t>Нестеренко Кирилл Олександрович</t>
    </r>
  </si>
  <si>
    <r>
      <rPr>
        <sz val="14"/>
        <rFont val="Calibri"/>
        <family val="2"/>
        <charset val="204"/>
        <scheme val="minor"/>
      </rPr>
      <t>Нікітіна Марина Вікторівна</t>
    </r>
  </si>
  <si>
    <r>
      <rPr>
        <sz val="14"/>
        <rFont val="Calibri"/>
        <family val="2"/>
        <charset val="204"/>
        <scheme val="minor"/>
      </rPr>
      <t>37000</t>
    </r>
  </si>
  <si>
    <r>
      <rPr>
        <sz val="14"/>
        <rFont val="Calibri"/>
        <family val="2"/>
        <charset val="204"/>
        <scheme val="minor"/>
      </rPr>
      <t>Овчинникова Юлія Юріївна</t>
    </r>
  </si>
  <si>
    <r>
      <rPr>
        <sz val="14"/>
        <rFont val="Calibri"/>
        <family val="2"/>
        <charset val="204"/>
        <scheme val="minor"/>
      </rPr>
      <t>55500</t>
    </r>
  </si>
  <si>
    <r>
      <rPr>
        <sz val="14"/>
        <rFont val="Calibri"/>
        <family val="2"/>
        <charset val="204"/>
        <scheme val="minor"/>
      </rPr>
      <t>Одарченко Андрій Миколайович</t>
    </r>
  </si>
  <si>
    <r>
      <rPr>
        <sz val="14"/>
        <rFont val="Calibri"/>
        <family val="2"/>
        <charset val="204"/>
        <scheme val="minor"/>
      </rPr>
      <t>Павліш Павло Васильович</t>
    </r>
  </si>
  <si>
    <r>
      <rPr>
        <sz val="14"/>
        <rFont val="Calibri"/>
        <family val="2"/>
        <charset val="204"/>
        <scheme val="minor"/>
      </rPr>
      <t>Павловський Петро Іванович</t>
    </r>
  </si>
  <si>
    <r>
      <rPr>
        <sz val="14"/>
        <rFont val="Calibri"/>
        <family val="2"/>
        <charset val="204"/>
        <scheme val="minor"/>
      </rPr>
      <t>29900</t>
    </r>
  </si>
  <si>
    <r>
      <rPr>
        <sz val="14"/>
        <rFont val="Calibri"/>
        <family val="2"/>
        <charset val="204"/>
        <scheme val="minor"/>
      </rPr>
      <t>Парубій Андрій Володимирович</t>
    </r>
  </si>
  <si>
    <r>
      <rPr>
        <sz val="14"/>
        <rFont val="Calibri"/>
        <family val="2"/>
        <charset val="204"/>
        <scheme val="minor"/>
      </rPr>
      <t>Пашковський Максим Ігорович</t>
    </r>
  </si>
  <si>
    <r>
      <rPr>
        <sz val="14"/>
        <rFont val="Calibri"/>
        <family val="2"/>
        <charset val="204"/>
        <scheme val="minor"/>
      </rPr>
      <t>Петруняк Євген Васильович</t>
    </r>
  </si>
  <si>
    <r>
      <rPr>
        <sz val="14"/>
        <rFont val="Calibri"/>
        <family val="2"/>
        <charset val="204"/>
        <scheme val="minor"/>
      </rPr>
      <t>28452</t>
    </r>
  </si>
  <si>
    <r>
      <rPr>
        <sz val="14"/>
        <rFont val="Calibri"/>
        <family val="2"/>
        <charset val="204"/>
        <scheme val="minor"/>
      </rPr>
      <t>Пивоваров Євген Павлович</t>
    </r>
  </si>
  <si>
    <r>
      <rPr>
        <sz val="14"/>
        <rFont val="Calibri"/>
        <family val="2"/>
        <charset val="204"/>
        <scheme val="minor"/>
      </rPr>
      <t>Піпа Наталія Романівна</t>
    </r>
  </si>
  <si>
    <r>
      <rPr>
        <sz val="14"/>
        <rFont val="Calibri"/>
        <family val="2"/>
        <charset val="204"/>
        <scheme val="minor"/>
      </rPr>
      <t>Поляк Владіслав Миколайович</t>
    </r>
  </si>
  <si>
    <r>
      <rPr>
        <sz val="14"/>
        <rFont val="Calibri"/>
        <family val="2"/>
        <charset val="204"/>
        <scheme val="minor"/>
      </rPr>
      <t>ПоляковАнтон Едуардович</t>
    </r>
  </si>
  <si>
    <r>
      <rPr>
        <sz val="14"/>
        <rFont val="Calibri"/>
        <family val="2"/>
        <charset val="204"/>
        <scheme val="minor"/>
      </rPr>
      <t>20055</t>
    </r>
  </si>
  <si>
    <r>
      <rPr>
        <sz val="14"/>
        <rFont val="Calibri"/>
        <family val="2"/>
        <charset val="204"/>
        <scheme val="minor"/>
      </rPr>
      <t>Пономарьов Олександр Сергійович</t>
    </r>
  </si>
  <si>
    <r>
      <rPr>
        <sz val="14"/>
        <rFont val="Calibri"/>
        <family val="2"/>
        <charset val="204"/>
        <scheme val="minor"/>
      </rPr>
      <t>Припутень Дмитро Сергійович</t>
    </r>
  </si>
  <si>
    <r>
      <rPr>
        <sz val="14"/>
        <rFont val="Calibri"/>
        <family val="2"/>
        <charset val="204"/>
        <scheme val="minor"/>
      </rPr>
      <t>21450</t>
    </r>
  </si>
  <si>
    <r>
      <rPr>
        <sz val="14"/>
        <rFont val="Calibri"/>
        <family val="2"/>
        <charset val="204"/>
        <scheme val="minor"/>
      </rPr>
      <t>Пуртова Анна Анатоліївна</t>
    </r>
  </si>
  <si>
    <r>
      <rPr>
        <sz val="14"/>
        <rFont val="Calibri"/>
        <family val="2"/>
        <charset val="204"/>
        <scheme val="minor"/>
      </rPr>
      <t>23400</t>
    </r>
  </si>
  <si>
    <r>
      <rPr>
        <sz val="14"/>
        <rFont val="Calibri"/>
        <family val="2"/>
        <charset val="204"/>
        <scheme val="minor"/>
      </rPr>
      <t>Прощук Едуард Петрович</t>
    </r>
  </si>
  <si>
    <r>
      <rPr>
        <sz val="14"/>
        <rFont val="Calibri"/>
        <family val="2"/>
        <charset val="204"/>
        <scheme val="minor"/>
      </rPr>
      <t>80600</t>
    </r>
  </si>
  <si>
    <r>
      <rPr>
        <sz val="14"/>
        <rFont val="Calibri"/>
        <family val="2"/>
        <charset val="204"/>
        <scheme val="minor"/>
      </rPr>
      <t>Рубльов Вячеслав Володимирович</t>
    </r>
  </si>
  <si>
    <r>
      <rPr>
        <sz val="14"/>
        <rFont val="Calibri"/>
        <family val="2"/>
        <charset val="204"/>
        <scheme val="minor"/>
      </rPr>
      <t>Рущишин Ярослав Іванович</t>
    </r>
  </si>
  <si>
    <r>
      <rPr>
        <sz val="14"/>
        <rFont val="Calibri"/>
        <family val="2"/>
        <charset val="204"/>
        <scheme val="minor"/>
      </rPr>
      <t>Рябуха Тетяна Василівна</t>
    </r>
  </si>
  <si>
    <r>
      <rPr>
        <sz val="14"/>
        <rFont val="Calibri"/>
        <family val="2"/>
        <charset val="204"/>
        <scheme val="minor"/>
      </rPr>
      <t>36919</t>
    </r>
  </si>
  <si>
    <r>
      <rPr>
        <sz val="14"/>
        <rFont val="Calibri"/>
        <family val="2"/>
        <charset val="204"/>
        <scheme val="minor"/>
      </rPr>
      <t>Савчук Оксана Василівна</t>
    </r>
  </si>
  <si>
    <r>
      <rPr>
        <sz val="14"/>
        <rFont val="Calibri"/>
        <family val="2"/>
        <charset val="204"/>
        <scheme val="minor"/>
      </rPr>
      <t>Саламаха Орест Ігорович</t>
    </r>
  </si>
  <si>
    <r>
      <rPr>
        <sz val="14"/>
        <rFont val="Calibri"/>
        <family val="2"/>
        <charset val="204"/>
        <scheme val="minor"/>
      </rPr>
      <t>Салійчук Олександр Вячеславович</t>
    </r>
  </si>
  <si>
    <r>
      <rPr>
        <sz val="14"/>
        <rFont val="Calibri"/>
        <family val="2"/>
        <charset val="204"/>
        <scheme val="minor"/>
      </rPr>
      <t>Скорик Микола Леонідович</t>
    </r>
  </si>
  <si>
    <r>
      <rPr>
        <sz val="14"/>
        <rFont val="Calibri"/>
        <family val="2"/>
        <charset val="204"/>
        <scheme val="minor"/>
      </rPr>
      <t>Синютка Олег Михайлович</t>
    </r>
  </si>
  <si>
    <r>
      <rPr>
        <sz val="14"/>
        <rFont val="Calibri"/>
        <family val="2"/>
        <charset val="204"/>
        <scheme val="minor"/>
      </rPr>
      <t>Соломчук Дмитро Вікторович</t>
    </r>
  </si>
  <si>
    <r>
      <rPr>
        <sz val="14"/>
        <rFont val="Calibri"/>
        <family val="2"/>
        <charset val="204"/>
        <scheme val="minor"/>
      </rPr>
      <t>32500</t>
    </r>
  </si>
  <si>
    <r>
      <rPr>
        <sz val="14"/>
        <rFont val="Calibri"/>
        <family val="2"/>
        <charset val="204"/>
        <scheme val="minor"/>
      </rPr>
      <t>Соха Роман Васильович</t>
    </r>
  </si>
  <si>
    <r>
      <rPr>
        <sz val="14"/>
        <rFont val="Calibri"/>
        <family val="2"/>
        <charset val="204"/>
        <scheme val="minor"/>
      </rPr>
      <t>18500</t>
    </r>
  </si>
  <si>
    <r>
      <rPr>
        <sz val="14"/>
        <rFont val="Calibri"/>
        <family val="2"/>
        <charset val="204"/>
        <scheme val="minor"/>
      </rPr>
      <t>Стернійчук Валерій Олександрович</t>
    </r>
  </si>
  <si>
    <r>
      <rPr>
        <sz val="14"/>
        <rFont val="Calibri"/>
        <family val="2"/>
        <charset val="204"/>
        <scheme val="minor"/>
      </rPr>
      <t>Сухов Олександр Сергійович</t>
    </r>
  </si>
  <si>
    <r>
      <rPr>
        <sz val="14"/>
        <rFont val="Calibri"/>
        <family val="2"/>
        <charset val="204"/>
        <scheme val="minor"/>
      </rPr>
      <t>59500</t>
    </r>
  </si>
  <si>
    <r>
      <rPr>
        <sz val="14"/>
        <rFont val="Calibri"/>
        <family val="2"/>
        <charset val="204"/>
        <scheme val="minor"/>
      </rPr>
      <t>Тимофійчук Володимир Ярославович</t>
    </r>
  </si>
  <si>
    <r>
      <rPr>
        <sz val="14"/>
        <rFont val="Calibri"/>
        <family val="2"/>
        <charset val="204"/>
        <scheme val="minor"/>
      </rPr>
      <t>Ткаченко Максим Миколайович</t>
    </r>
  </si>
  <si>
    <r>
      <rPr>
        <sz val="14"/>
        <rFont val="Calibri"/>
        <family val="2"/>
        <charset val="204"/>
        <scheme val="minor"/>
      </rPr>
      <t>Ткаченко Олександр Михайлович</t>
    </r>
  </si>
  <si>
    <r>
      <rPr>
        <sz val="14"/>
        <rFont val="Calibri"/>
        <family val="2"/>
        <charset val="204"/>
        <scheme val="minor"/>
      </rPr>
      <t>Торохтій Богдан Григорович</t>
    </r>
  </si>
  <si>
    <r>
      <rPr>
        <sz val="14"/>
        <rFont val="Calibri"/>
        <family val="2"/>
        <charset val="204"/>
        <scheme val="minor"/>
      </rPr>
      <t>Трухін Олександр Миколайович</t>
    </r>
  </si>
  <si>
    <r>
      <rPr>
        <sz val="14"/>
        <rFont val="Calibri"/>
        <family val="2"/>
        <charset val="204"/>
        <scheme val="minor"/>
      </rPr>
      <t>Урбанський Анатолій Ігорович</t>
    </r>
  </si>
  <si>
    <r>
      <rPr>
        <sz val="14"/>
        <rFont val="Calibri"/>
        <family val="2"/>
        <charset val="204"/>
        <scheme val="minor"/>
      </rPr>
      <t>Федина Софія Романівна</t>
    </r>
  </si>
  <si>
    <r>
      <rPr>
        <sz val="14"/>
        <rFont val="Calibri"/>
        <family val="2"/>
        <charset val="204"/>
        <scheme val="minor"/>
      </rPr>
      <t>Фріз Ігор Павлович</t>
    </r>
  </si>
  <si>
    <r>
      <rPr>
        <sz val="14"/>
        <rFont val="Calibri"/>
        <family val="2"/>
        <charset val="204"/>
        <scheme val="minor"/>
      </rPr>
      <t>Чорноморов Артем Олегович</t>
    </r>
  </si>
  <si>
    <r>
      <rPr>
        <sz val="14"/>
        <rFont val="Calibri"/>
        <family val="2"/>
        <charset val="204"/>
        <scheme val="minor"/>
      </rPr>
      <t>Чернявський Степан Миколайович</t>
    </r>
  </si>
  <si>
    <r>
      <rPr>
        <sz val="14"/>
        <rFont val="Calibri"/>
        <family val="2"/>
        <charset val="204"/>
        <scheme val="minor"/>
      </rPr>
      <t>Чорний Дмитро Сергійович</t>
    </r>
  </si>
  <si>
    <r>
      <rPr>
        <sz val="14"/>
        <rFont val="Calibri"/>
        <family val="2"/>
        <charset val="204"/>
        <scheme val="minor"/>
      </rPr>
      <t>Шаповалов Юрій Анатолійович</t>
    </r>
  </si>
  <si>
    <r>
      <rPr>
        <sz val="14"/>
        <rFont val="Calibri"/>
        <family val="2"/>
        <charset val="204"/>
        <scheme val="minor"/>
      </rPr>
      <t>Шевченко Євгеній Володимирович</t>
    </r>
  </si>
  <si>
    <r>
      <rPr>
        <sz val="14"/>
        <rFont val="Calibri"/>
        <family val="2"/>
        <charset val="204"/>
        <scheme val="minor"/>
      </rPr>
      <t>Швець Сергій Федорович</t>
    </r>
  </si>
  <si>
    <r>
      <rPr>
        <sz val="14"/>
        <rFont val="Calibri"/>
        <family val="2"/>
        <charset val="204"/>
        <scheme val="minor"/>
      </rPr>
      <t>73740</t>
    </r>
  </si>
  <si>
    <r>
      <rPr>
        <sz val="14"/>
        <rFont val="Calibri"/>
        <family val="2"/>
        <charset val="204"/>
        <scheme val="minor"/>
      </rPr>
      <t>Шипайло Остап Ігорович</t>
    </r>
  </si>
  <si>
    <r>
      <rPr>
        <sz val="14"/>
        <rFont val="Calibri"/>
        <family val="2"/>
        <charset val="204"/>
        <scheme val="minor"/>
      </rPr>
      <t>33800</t>
    </r>
  </si>
  <si>
    <r>
      <rPr>
        <sz val="14"/>
        <rFont val="Calibri"/>
        <family val="2"/>
        <charset val="204"/>
        <scheme val="minor"/>
      </rPr>
      <t>Шол Маргарита Віталіївна</t>
    </r>
  </si>
  <si>
    <r>
      <rPr>
        <sz val="14"/>
        <rFont val="Calibri"/>
        <family val="2"/>
        <charset val="204"/>
        <scheme val="minor"/>
      </rPr>
      <t>Шпак Любов Олександрівна</t>
    </r>
  </si>
  <si>
    <r>
      <rPr>
        <sz val="14"/>
        <rFont val="Calibri"/>
        <family val="2"/>
        <charset val="204"/>
        <scheme val="minor"/>
      </rPr>
      <t>Штепа Сергій Сергійович</t>
    </r>
  </si>
  <si>
    <r>
      <rPr>
        <sz val="14"/>
        <rFont val="Calibri"/>
        <family val="2"/>
        <charset val="204"/>
        <scheme val="minor"/>
      </rPr>
      <t>Юраш Святослав Андрійович</t>
    </r>
  </si>
  <si>
    <r>
      <rPr>
        <sz val="14"/>
        <rFont val="Calibri"/>
        <family val="2"/>
        <charset val="204"/>
        <scheme val="minor"/>
      </rPr>
      <t>27164</t>
    </r>
  </si>
  <si>
    <r>
      <rPr>
        <sz val="14"/>
        <rFont val="Calibri"/>
        <family val="2"/>
        <charset val="204"/>
        <scheme val="minor"/>
      </rPr>
      <t>Юрчишин Петро Васильович</t>
    </r>
  </si>
  <si>
    <r>
      <rPr>
        <sz val="14"/>
        <rFont val="Calibri"/>
        <family val="2"/>
        <charset val="204"/>
        <scheme val="minor"/>
      </rPr>
      <t>Якименко Павло Віталійович</t>
    </r>
  </si>
  <si>
    <r>
      <rPr>
        <sz val="14"/>
        <rFont val="Calibri"/>
        <family val="2"/>
        <charset val="204"/>
        <scheme val="minor"/>
      </rPr>
      <t>Яцик Юлія Григорівна</t>
    </r>
  </si>
  <si>
    <t>uah</t>
  </si>
  <si>
    <t>станом_на</t>
  </si>
  <si>
    <t>станом на</t>
  </si>
  <si>
    <t>місце проживання</t>
  </si>
  <si>
    <t>faction</t>
  </si>
  <si>
    <t>Аліксійчук Олександр Васильович</t>
  </si>
  <si>
    <t>в місті Рівному</t>
  </si>
  <si>
    <t>Слуга Народу</t>
  </si>
  <si>
    <t>Ананченко Михайло Олегович</t>
  </si>
  <si>
    <t>в місті Сумах</t>
  </si>
  <si>
    <t>Андрійович Зіновій Мирославович</t>
  </si>
  <si>
    <t>в місті Надвірна Надвірнянського району Івано-Франківської області</t>
  </si>
  <si>
    <t>Арешонков Володимир Юрійович</t>
  </si>
  <si>
    <t>в місті Коростень Житомирської області</t>
  </si>
  <si>
    <t>Позафракційні</t>
  </si>
  <si>
    <t>Арсенюк Олег Олексійович</t>
  </si>
  <si>
    <t>в місті Черкасах</t>
  </si>
  <si>
    <t>Бакунець Павло Андрійович</t>
  </si>
  <si>
    <t>в місті Яворів Яворівського району Львівської області</t>
  </si>
  <si>
    <t>Батенко Тарас Іванович</t>
  </si>
  <si>
    <t>в місті Львові</t>
  </si>
  <si>
    <t>За майбутнє</t>
  </si>
  <si>
    <t>Боблях Андрій Ростиславович</t>
  </si>
  <si>
    <t>в місті Полтаві</t>
  </si>
  <si>
    <t>Богданець Андрій Володимирович</t>
  </si>
  <si>
    <t>в місті Тернополі</t>
  </si>
  <si>
    <t>Божик Валерій Іванович</t>
  </si>
  <si>
    <t>в місті Чернівцях</t>
  </si>
  <si>
    <t>Бондар Михайло Леонтійович</t>
  </si>
  <si>
    <t>в місті Києві</t>
  </si>
  <si>
    <t>ЄС</t>
  </si>
  <si>
    <t>Бондаренко Олег Володимирович</t>
  </si>
  <si>
    <t>в місті Харкові</t>
  </si>
  <si>
    <t>Бородін Владислав Валерійович</t>
  </si>
  <si>
    <t>в місті Дніпрі</t>
  </si>
  <si>
    <t>Бужанський Максим Аркадійович</t>
  </si>
  <si>
    <t>Васильковський Ігор Ігорович</t>
  </si>
  <si>
    <t>в місті Одесі</t>
  </si>
  <si>
    <t>Васильченко Галина Іванівна</t>
  </si>
  <si>
    <t>в селі Пасіки-Зубрицькі Пустомитівського району Львівської області</t>
  </si>
  <si>
    <t>ГОЛОС</t>
  </si>
  <si>
    <t>Ватрас Володимир Антонович</t>
  </si>
  <si>
    <t>в місті Хмельницькому</t>
  </si>
  <si>
    <t>Вацак Геннадій Анатолійович</t>
  </si>
  <si>
    <t>в місті Могилів-Подільський Вінницької області</t>
  </si>
  <si>
    <t>Величкович Микола Романович</t>
  </si>
  <si>
    <t>Веніславський Федір Володимирович</t>
  </si>
  <si>
    <t>Вінтоняк Олена Василівна</t>
  </si>
  <si>
    <t>в місті Івано-Франківську</t>
  </si>
  <si>
    <t>Воронов Володимир Анатолійович</t>
  </si>
  <si>
    <t>Воронько Олег Євгенійович</t>
  </si>
  <si>
    <t>в місті Світловодськ Кіровоградської області</t>
  </si>
  <si>
    <t>Гайду Олександр Васильович</t>
  </si>
  <si>
    <t>в місті Миколаєві</t>
  </si>
  <si>
    <t>Герман Денис Вадимович</t>
  </si>
  <si>
    <t>Гевко Володимир Леонідович</t>
  </si>
  <si>
    <t>Горват Роберт Іванович</t>
  </si>
  <si>
    <t>в місті Ужгороді</t>
  </si>
  <si>
    <t>Горобець Олександр Сергійович</t>
  </si>
  <si>
    <t>в селі Фурси Білоцерківського району Київської області</t>
  </si>
  <si>
    <t>Гнатенко Валерій Сергійович</t>
  </si>
  <si>
    <t>в місті Дружківка Донецької області</t>
  </si>
  <si>
    <t>ОПЗЖ</t>
  </si>
  <si>
    <t>Гривко Сергій Дмитрович</t>
  </si>
  <si>
    <t>в місті Чернігові</t>
  </si>
  <si>
    <t>Гринчук Оксана Анатоліївна</t>
  </si>
  <si>
    <t>Грищенко Тетяна Миколаївна</t>
  </si>
  <si>
    <t>в місті Малин Малинського району Житомирської області</t>
  </si>
  <si>
    <t>Гузь Ігор Володимирович</t>
  </si>
  <si>
    <t>в місті Луцьку</t>
  </si>
  <si>
    <t>Дануца Олександр Анатолійович</t>
  </si>
  <si>
    <t>в місті Кропивницькому</t>
  </si>
  <si>
    <t>Дмитрук Артем Геннадійович</t>
  </si>
  <si>
    <t>Драбовський Анатолій Григорович</t>
  </si>
  <si>
    <t>в місті Вінниці</t>
  </si>
  <si>
    <t>Жмеренецький Олексій Сергійович</t>
  </si>
  <si>
    <t>Жупанин Андрій Вікторович</t>
  </si>
  <si>
    <t>Забродський Михайло Віталійович</t>
  </si>
  <si>
    <t>в місті Житомирі</t>
  </si>
  <si>
    <t>Заремський Максим Валентинович</t>
  </si>
  <si>
    <t>в селі Реваківці Кіцманського району Чернівецької області</t>
  </si>
  <si>
    <t>Заславський Юрій Іванович</t>
  </si>
  <si>
    <t>Захарченко Володимир Васильович</t>
  </si>
  <si>
    <t>в місті Кривий Ріг Дніпропетровської області</t>
  </si>
  <si>
    <t>Здебський Юрій Вікторович</t>
  </si>
  <si>
    <t>Зінкевич Яна Вадимівна</t>
  </si>
  <si>
    <t>Зуєв Максим Сергійович</t>
  </si>
  <si>
    <t>Зуб Валерій Олексійович</t>
  </si>
  <si>
    <t>Кабанов Олександр Євгенійович</t>
  </si>
  <si>
    <t>Калаур Іван Романович</t>
  </si>
  <si>
    <t>Кальцев Володимир Федорович</t>
  </si>
  <si>
    <t>в місті Запоріжжі</t>
  </si>
  <si>
    <t>Камельчук Юрій Олександрович</t>
  </si>
  <si>
    <t>в місті Червоноград Львівської області</t>
  </si>
  <si>
    <t>Каптєлов Роман Володимирович</t>
  </si>
  <si>
    <t>Касай Геннадій Олександрович</t>
  </si>
  <si>
    <t>Касай Костянтин Іванович</t>
  </si>
  <si>
    <t>в селі Марківка Полтавського району Полтавської області</t>
  </si>
  <si>
    <t>Качура Олександр Анатолійович</t>
  </si>
  <si>
    <t>Кириченко Микола Олександрович</t>
  </si>
  <si>
    <t>в селі Вище Солоне Борівського району Харківської області</t>
  </si>
  <si>
    <t>Кицак Богдан Вікторович</t>
  </si>
  <si>
    <t>в місті Бердичів Житомирської області</t>
  </si>
  <si>
    <t>Кінзбурська Вікторія Олександрівна</t>
  </si>
  <si>
    <t>Кісєль Юрій Григорович</t>
  </si>
  <si>
    <t>Клочко Андрій Андрійович</t>
  </si>
  <si>
    <t>Ковальов Олексій Іванович</t>
  </si>
  <si>
    <t>в місті Гола Пристань Херсонської області</t>
  </si>
  <si>
    <t>Ковальчук Олександр Володимирович</t>
  </si>
  <si>
    <t>Колебошин Сергій Валерійович</t>
  </si>
  <si>
    <t>в смт Овідіополь Овідіопольського району Одеської області</t>
  </si>
  <si>
    <t>Колєв Олег Вікторович</t>
  </si>
  <si>
    <t>в місті Ізмаїл Одеської області</t>
  </si>
  <si>
    <t>Колісник Анна Сергіївна</t>
  </si>
  <si>
    <t>Констанкевич Ірина Мирославівна</t>
  </si>
  <si>
    <t>Копанчук Олена Євгенівна</t>
  </si>
  <si>
    <t>Копитін Ігор Володимирович</t>
  </si>
  <si>
    <t>Костін Андрій Євгенович</t>
  </si>
  <si>
    <t>Костюк Дмитро Сергійович</t>
  </si>
  <si>
    <t>в місті Новоград-Волинський Житомирської області</t>
  </si>
  <si>
    <t>Костюх Анатолій Вячеславович</t>
  </si>
  <si>
    <t>в селі Сторожниця Ужгородського району Закарпатської області</t>
  </si>
  <si>
    <t>Кривошеєв Ігор Сергійович</t>
  </si>
  <si>
    <t>Крячко Михайло Валерійович</t>
  </si>
  <si>
    <t>Кузнєцов Олексій Олександрович</t>
  </si>
  <si>
    <t>в місті Сєвєродонецьк Луганської області</t>
  </si>
  <si>
    <t>Кунаєв Артем Юрійович</t>
  </si>
  <si>
    <t>Куницький Олександр Олегович</t>
  </si>
  <si>
    <t>Лаба Михайло Михайлович</t>
  </si>
  <si>
    <t>в селі Невицьке Ужгородського району Закарпатської області</t>
  </si>
  <si>
    <t>Леонов Олексій Олександрович</t>
  </si>
  <si>
    <t>Лічман Ганна Василівна</t>
  </si>
  <si>
    <t>в селі Новоолександрівка Дніпровського району Дніпропетровської області</t>
  </si>
  <si>
    <t>Лис Олена Георгіївна</t>
  </si>
  <si>
    <t>Літвінов Олександр Миколайович</t>
  </si>
  <si>
    <t>в місті Балаклія Балаклійського району Харківської області</t>
  </si>
  <si>
    <t>Лозинський Роман Михайлович</t>
  </si>
  <si>
    <t>Лубінець Дмитро Валерійович</t>
  </si>
  <si>
    <t>в місті Волноваха Волноваського району Донецької області</t>
  </si>
  <si>
    <t>Лукашев Олександр Анатолійович</t>
  </si>
  <si>
    <t>Ляшенко Анастасія Олексіївна</t>
  </si>
  <si>
    <t>в селі Тернівщина Лубенського району Полтавської області</t>
  </si>
  <si>
    <t>Лунченко Валерій Валерійович</t>
  </si>
  <si>
    <t>в місті Хуст Закарпатської області</t>
  </si>
  <si>
    <t>Любота Дмитро Валерійович</t>
  </si>
  <si>
    <t>в місті Куп’янськ Харківської області</t>
  </si>
  <si>
    <t>Люшняк Микола Володимирович</t>
  </si>
  <si>
    <t>в селі Петриків Тернопільського району Тернопільської області</t>
  </si>
  <si>
    <t>Магера Сергій Васильович</t>
  </si>
  <si>
    <t>в місті Маріуполь Донецької області</t>
  </si>
  <si>
    <t>Магомедов Муса Сергоєвич</t>
  </si>
  <si>
    <t>в місті Авдіївка Донецької області</t>
  </si>
  <si>
    <t>Мазурашу Георгій Георгійович</t>
  </si>
  <si>
    <t>Мандзій Сергій Володимирович</t>
  </si>
  <si>
    <t>Марусяк Олег Романович</t>
  </si>
  <si>
    <t>в місті Калуш Івано-Франківської області</t>
  </si>
  <si>
    <t>Марченко Людмила Іванівна</t>
  </si>
  <si>
    <t>Матусевич Олександр Борисович</t>
  </si>
  <si>
    <t>в селі Пациків Долинського району Івано-Франківської області</t>
  </si>
  <si>
    <t>Медяник В'ячеслав Анатолійович</t>
  </si>
  <si>
    <t>Мезенцева Марія Сергіївна</t>
  </si>
  <si>
    <t>Мельник Павло Вікторович</t>
  </si>
  <si>
    <t>в місті Токмак Запорізької області</t>
  </si>
  <si>
    <t>Мейдич Олег Леонідович</t>
  </si>
  <si>
    <t>Батьківщина</t>
  </si>
  <si>
    <t>Микиша Дмитро Сергійович</t>
  </si>
  <si>
    <t>в місті Мерефа Харківського району Харківської області</t>
  </si>
  <si>
    <t>Мисягін Юрій Михайлович</t>
  </si>
  <si>
    <t>Мінько Сергій Анатолійович</t>
  </si>
  <si>
    <t>в місті Мелітополь Запорізької області</t>
  </si>
  <si>
    <t>Мовчан Олексій Васильович</t>
  </si>
  <si>
    <t>Мороз Володимир Вікторович</t>
  </si>
  <si>
    <t>в місті Курахове Мар’їнського району Донецької області</t>
  </si>
  <si>
    <t>Мурдій Ігор Юрійович</t>
  </si>
  <si>
    <t>Нальотов Дмитро Олександрович</t>
  </si>
  <si>
    <t>Негулевський Ігор Петрович</t>
  </si>
  <si>
    <t>в місті Вознесенськ Миколаївської області</t>
  </si>
  <si>
    <t>Неклюдов Владлен Михайлович</t>
  </si>
  <si>
    <t>Нестеренко Кирилл Олександрович</t>
  </si>
  <si>
    <t>Нікітіна Марина Вікторівна</t>
  </si>
  <si>
    <t>в місті Гуляйполе Гуляйпільського району Запорізької області</t>
  </si>
  <si>
    <t>Овчинникова Юлія Юріївна</t>
  </si>
  <si>
    <t>Одарченко Андрій Миколайович</t>
  </si>
  <si>
    <t>Павліш Павло Васильович</t>
  </si>
  <si>
    <t>в місті Херсоні</t>
  </si>
  <si>
    <t>Павловський Петро Іванович</t>
  </si>
  <si>
    <t>Парубій Андрій Володимирович</t>
  </si>
  <si>
    <t>Пашковський Максим Ігорович</t>
  </si>
  <si>
    <t>Петруняк Євген Васильович</t>
  </si>
  <si>
    <t>Пивоваров Євген Павлович</t>
  </si>
  <si>
    <t>Піпа Наталія Романівна</t>
  </si>
  <si>
    <t>Поляк Владіслав Миколайович</t>
  </si>
  <si>
    <t>в місті Виноградів Виноградівського району Закарпатської області</t>
  </si>
  <si>
    <t>Поляков Антон Едуардович</t>
  </si>
  <si>
    <t>Пономарьов Олександр Сергійович</t>
  </si>
  <si>
    <t>в місті Бердянськ Запорізької області</t>
  </si>
  <si>
    <t>Припутень Дмитро Сергійович</t>
  </si>
  <si>
    <t>Пуртова Анна Анатоліївна</t>
  </si>
  <si>
    <t>Прощук Едуард Петрович</t>
  </si>
  <si>
    <t>Рубльов Вячеслав Володимирович</t>
  </si>
  <si>
    <t>Рущишин Ярослав Іванович</t>
  </si>
  <si>
    <t>Рябуха Тетяна Василівна</t>
  </si>
  <si>
    <t>Савчук Оксана Василівна</t>
  </si>
  <si>
    <t>в селі Крихівці міста Івано-Франківська</t>
  </si>
  <si>
    <t>Саламаха Орест Ігорович</t>
  </si>
  <si>
    <t>в селі Сокільники Пустомитівського району Львівської області</t>
  </si>
  <si>
    <t>Салійчук Олександр В'ячеславович</t>
  </si>
  <si>
    <t>Скорик Микола Леонідович</t>
  </si>
  <si>
    <t>Синютка Олег Михайлович</t>
  </si>
  <si>
    <t>Соломчук Дмитро Вікторович</t>
  </si>
  <si>
    <t>Соха Роман Васильович</t>
  </si>
  <si>
    <t>Стернійчук Валерій Олександрович</t>
  </si>
  <si>
    <t>в місті Луцьку Волинської області</t>
  </si>
  <si>
    <t>Сухов Олександр Сергійович</t>
  </si>
  <si>
    <t>в місті Кадіївка Луганської області</t>
  </si>
  <si>
    <t>Тимофійчук Володимир Ярославович</t>
  </si>
  <si>
    <t>в селі Попельники Снятинського району Івано-Франківської області</t>
  </si>
  <si>
    <t>Ткаченко Максим Миколайович</t>
  </si>
  <si>
    <t>Ткаченко Олександр Михайлович</t>
  </si>
  <si>
    <t>в місті Татарбунари Татарбунарського району Одеської області</t>
  </si>
  <si>
    <t>Торохтій Богдан Григорович</t>
  </si>
  <si>
    <t>Трухін Олександр Миколайович</t>
  </si>
  <si>
    <t>Урбанський Анатолій Ігорович</t>
  </si>
  <si>
    <t>Федина Софія Романівна</t>
  </si>
  <si>
    <t>Фріс Ігор Павлович</t>
  </si>
  <si>
    <t>Чорноморов Артем Олегович</t>
  </si>
  <si>
    <t>Чернявський Степан Миколайович</t>
  </si>
  <si>
    <t>Чорний Дмитро Сергійович</t>
  </si>
  <si>
    <t>в місті Жовті Води Дніпропетровської області</t>
  </si>
  <si>
    <t>Шаповалов Юрій Анатолійович</t>
  </si>
  <si>
    <t>в місті Кременчук Полтавської області</t>
  </si>
  <si>
    <t>Шевченко Євгеній Володимирович</t>
  </si>
  <si>
    <t>Швець Сергій Федорович</t>
  </si>
  <si>
    <t>Шипайло Остап Ігорович</t>
  </si>
  <si>
    <t>Шол Маргарита Віталіївна</t>
  </si>
  <si>
    <t>Шпак Любов Олександрівна</t>
  </si>
  <si>
    <t>Штепа Сергій Сергійович</t>
  </si>
  <si>
    <t>Юраш Святослав Андрійович</t>
  </si>
  <si>
    <t>Юрчишин Петро Васильович</t>
  </si>
  <si>
    <t>в місті Хмільник Вінницької області</t>
  </si>
  <si>
    <t>Якименко Павло Віталійович</t>
  </si>
  <si>
    <t>Яцик Юлія Григорівна</t>
  </si>
  <si>
    <t>Позначки рядків</t>
  </si>
  <si>
    <t>(пусто)</t>
  </si>
  <si>
    <t>Загальний підсумок</t>
  </si>
  <si>
    <t>Кількість з faction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</si>
</sst>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0"/>
      <name val="Arial"/>
    </font>
    <font>
      <sz val="14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2" fontId="0" fillId="0" borderId="0" xfId="0" applyNumberFormat="1"/>
    <xf numFmtId="1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Звичайний" xfId="0" builtinId="0"/>
    <cellStyle name="Звичайни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ksana" refreshedDate="43880.463555324073" createdVersion="6" refreshedVersion="6" minRefreshableVersion="3" recordCount="159">
  <cacheSource type="worksheet">
    <worksheetSource ref="A1:E1048576" sheet="extended_data"/>
  </cacheSource>
  <cacheFields count="5">
    <cacheField name="fullname" numFmtId="0">
      <sharedItems containsBlank="1"/>
    </cacheField>
    <cacheField name="grn" numFmtId="0">
      <sharedItems containsString="0" containsBlank="1" containsNumber="1" containsInteger="1" minValue="13000" maxValue="81250"/>
    </cacheField>
    <cacheField name="станом на" numFmtId="0">
      <sharedItems containsString="0" containsBlank="1" containsNumber="1" containsInteger="1" minValue="43800" maxValue="43800"/>
    </cacheField>
    <cacheField name="місце проживання" numFmtId="0">
      <sharedItems containsBlank="1"/>
    </cacheField>
    <cacheField name="faction" numFmtId="0">
      <sharedItems containsBlank="1" count="8">
        <s v="Слуга Народу"/>
        <s v="Позафракційні"/>
        <s v="За майбутнє"/>
        <s v="ЄС"/>
        <s v="ГОЛОС"/>
        <s v="ОПЗЖ"/>
        <s v="Батьківщина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9">
  <r>
    <s v="Аліксійчук Олександр Васильович"/>
    <n v="55250"/>
    <n v="43800"/>
    <s v="в місті Рівному"/>
    <x v="0"/>
  </r>
  <r>
    <s v="Ананченко Михайло Олегович"/>
    <n v="18200"/>
    <n v="43800"/>
    <s v="в місті Сумах"/>
    <x v="0"/>
  </r>
  <r>
    <s v="Андрійович Зіновій Мирославович"/>
    <n v="39650"/>
    <n v="43800"/>
    <s v="в місті Надвірна Надвірнянського району Івано-Франківської області"/>
    <x v="0"/>
  </r>
  <r>
    <s v="Арешонков Володимир Юрійович"/>
    <n v="20150"/>
    <n v="43800"/>
    <s v="в місті Коростень Житомирської області"/>
    <x v="1"/>
  </r>
  <r>
    <s v="Арсенюк Олег Олексійович"/>
    <n v="39600"/>
    <n v="43800"/>
    <s v="в місті Черкасах"/>
    <x v="0"/>
  </r>
  <r>
    <s v="Бакунець Павло Андрійович"/>
    <n v="30000"/>
    <n v="43800"/>
    <s v="в місті Яворів Яворівського району Львівської області"/>
    <x v="1"/>
  </r>
  <r>
    <s v="Батенко Тарас Іванович"/>
    <n v="39650"/>
    <n v="43800"/>
    <s v="в місті Львові"/>
    <x v="2"/>
  </r>
  <r>
    <s v="Боблях Андрій Ростиславович"/>
    <n v="19000"/>
    <n v="43800"/>
    <s v="в місті Полтаві"/>
    <x v="0"/>
  </r>
  <r>
    <s v="Богданець Андрій Володимирович"/>
    <n v="40300"/>
    <n v="43800"/>
    <s v="в місті Тернополі"/>
    <x v="0"/>
  </r>
  <r>
    <s v="Божик Валерій Іванович"/>
    <n v="20000"/>
    <n v="43800"/>
    <s v="в місті Чернівцях"/>
    <x v="0"/>
  </r>
  <r>
    <s v="Бондар Михайло Леонтійович"/>
    <n v="79300"/>
    <n v="43800"/>
    <s v="в місті Києві"/>
    <x v="3"/>
  </r>
  <r>
    <s v="Бондаренко Олег Володимирович"/>
    <n v="77350"/>
    <n v="43800"/>
    <s v="в місті Харкові"/>
    <x v="0"/>
  </r>
  <r>
    <s v="Бородін Владислав Валерійович"/>
    <n v="39650"/>
    <n v="43800"/>
    <s v="в місті Дніпрі"/>
    <x v="0"/>
  </r>
  <r>
    <s v="Бужанський Максим Аркадійович"/>
    <n v="39650"/>
    <n v="43800"/>
    <s v="в місті Дніпрі"/>
    <x v="0"/>
  </r>
  <r>
    <s v="Васильковський Ігор Ігорович"/>
    <n v="59800"/>
    <n v="43800"/>
    <s v="в місті Одесі"/>
    <x v="0"/>
  </r>
  <r>
    <s v="Васильченко Галина Іванівна"/>
    <n v="39650"/>
    <n v="43800"/>
    <s v="в селі Пасіки-Зубрицькі Пустомитівського району Львівської області"/>
    <x v="4"/>
  </r>
  <r>
    <s v="Ватрас Володимир Антонович"/>
    <n v="39650"/>
    <n v="43800"/>
    <s v="в місті Хмельницькому"/>
    <x v="0"/>
  </r>
  <r>
    <s v="Вацак Геннадій Анатолійович"/>
    <n v="20000"/>
    <n v="43800"/>
    <s v="в місті Могилів-Подільський Вінницької області"/>
    <x v="2"/>
  </r>
  <r>
    <s v="Величкович Микола Романович"/>
    <n v="20150"/>
    <n v="43800"/>
    <s v="в місті Львові"/>
    <x v="3"/>
  </r>
  <r>
    <s v="Веніславський Федір Володимирович"/>
    <n v="39650"/>
    <n v="43800"/>
    <s v="в місті Харкові"/>
    <x v="0"/>
  </r>
  <r>
    <s v="Вінтоняк Олена Василівна"/>
    <n v="59800"/>
    <n v="43800"/>
    <s v="в місті Івано-Франківську"/>
    <x v="0"/>
  </r>
  <r>
    <s v="Воронов Володимир Анатолійович"/>
    <n v="39650"/>
    <n v="43800"/>
    <s v="в місті Києві"/>
    <x v="0"/>
  </r>
  <r>
    <s v="Воронько Олег Євгенійович"/>
    <n v="79950"/>
    <n v="43800"/>
    <s v="в місті Світловодськ Кіровоградської області"/>
    <x v="0"/>
  </r>
  <r>
    <s v="Гайду Олександр Васильович"/>
    <n v="39650"/>
    <n v="43800"/>
    <s v="в місті Миколаєві"/>
    <x v="0"/>
  </r>
  <r>
    <s v="Герман Денис Вадимович"/>
    <n v="39650"/>
    <n v="43800"/>
    <s v="в місті Дніпрі"/>
    <x v="0"/>
  </r>
  <r>
    <s v="Гевко Володимир Леонідович"/>
    <n v="39650"/>
    <n v="43800"/>
    <s v="в місті Тернополі"/>
    <x v="0"/>
  </r>
  <r>
    <s v="Горват Роберт Іванович"/>
    <n v="59800"/>
    <n v="43800"/>
    <s v="в місті Ужгороді"/>
    <x v="1"/>
  </r>
  <r>
    <s v="Горобець Олександр Сергійович"/>
    <n v="39500"/>
    <n v="43800"/>
    <s v="в селі Фурси Білоцерківського району Київської області"/>
    <x v="0"/>
  </r>
  <r>
    <s v="Гнатенко Валерій Сергійович"/>
    <n v="39500"/>
    <n v="43800"/>
    <s v="в місті Дружківка Донецької області"/>
    <x v="5"/>
  </r>
  <r>
    <s v="Гривко Сергій Дмитрович"/>
    <n v="38000"/>
    <n v="43800"/>
    <s v="в місті Чернігові"/>
    <x v="0"/>
  </r>
  <r>
    <s v="Гринчук Оксана Анатоліївна"/>
    <n v="20000"/>
    <n v="43800"/>
    <s v="в місті Чернівцях"/>
    <x v="0"/>
  </r>
  <r>
    <s v="Грищенко Тетяна Миколаївна"/>
    <n v="19000"/>
    <n v="43800"/>
    <s v="в місті Малин Малинського району Житомирської області"/>
    <x v="0"/>
  </r>
  <r>
    <s v="Гузь Ігор Володимирович"/>
    <n v="80935"/>
    <n v="43800"/>
    <s v="в місті Луцьку"/>
    <x v="2"/>
  </r>
  <r>
    <s v="Дануца Олександр Анатолійович"/>
    <n v="20150"/>
    <n v="43800"/>
    <s v="в місті Кропивницькому"/>
    <x v="0"/>
  </r>
  <r>
    <s v="Дмитрук Артем Геннадійович"/>
    <n v="81250"/>
    <n v="43800"/>
    <s v="в місті Одесі"/>
    <x v="0"/>
  </r>
  <r>
    <s v="Драбовський Анатолій Григорович"/>
    <n v="20000"/>
    <n v="43800"/>
    <s v="в місті Вінниці"/>
    <x v="0"/>
  </r>
  <r>
    <s v="Жмеренецький Олексій Сергійович"/>
    <n v="34450"/>
    <n v="43800"/>
    <s v="в місті Хмельницькому"/>
    <x v="0"/>
  </r>
  <r>
    <s v="Жупанин Андрій Вікторович"/>
    <n v="13000"/>
    <n v="43800"/>
    <s v="в місті Києві"/>
    <x v="0"/>
  </r>
  <r>
    <s v="Забродський Михайло Віталійович"/>
    <n v="39650"/>
    <n v="43800"/>
    <s v="в місті Житомирі"/>
    <x v="3"/>
  </r>
  <r>
    <s v="Заремський Максим Валентинович"/>
    <n v="59800"/>
    <n v="43800"/>
    <s v="в селі Реваківці Кіцманського району Чернівецької області"/>
    <x v="0"/>
  </r>
  <r>
    <s v="Заславський Юрій Іванович"/>
    <n v="20000"/>
    <n v="43800"/>
    <s v="в місті Хмельницькому"/>
    <x v="0"/>
  </r>
  <r>
    <s v="Захарченко Володимир Васильович"/>
    <n v="17000"/>
    <n v="43800"/>
    <s v="в місті Кривий Ріг Дніпропетровської області"/>
    <x v="0"/>
  </r>
  <r>
    <s v="Здебський Юрій Вікторович"/>
    <n v="19500"/>
    <n v="43800"/>
    <s v="в місті Харкові"/>
    <x v="0"/>
  </r>
  <r>
    <s v="Зінкевич Яна Вадимівна"/>
    <n v="39650"/>
    <n v="43800"/>
    <s v="в місті Рівному"/>
    <x v="3"/>
  </r>
  <r>
    <s v="Зуєв Максим Сергійович"/>
    <n v="20150"/>
    <n v="43800"/>
    <s v="в місті Дніпрі"/>
    <x v="0"/>
  </r>
  <r>
    <s v="Зуб Валерій Олексійович"/>
    <n v="42900"/>
    <n v="43800"/>
    <s v="в місті Чернігові"/>
    <x v="0"/>
  </r>
  <r>
    <s v="Кабанов Олександр Євгенійович"/>
    <n v="20150"/>
    <n v="43800"/>
    <s v="в місті Києві"/>
    <x v="0"/>
  </r>
  <r>
    <s v="Калаур Іван Романович"/>
    <n v="39650"/>
    <n v="43800"/>
    <s v="в місті Тернополі"/>
    <x v="0"/>
  </r>
  <r>
    <s v="Кальцев Володимир Федорович"/>
    <n v="39500"/>
    <n v="43800"/>
    <s v="в місті Запоріжжі"/>
    <x v="5"/>
  </r>
  <r>
    <s v="Камельчук Юрій Олександрович"/>
    <n v="20150"/>
    <n v="43800"/>
    <s v="в місті Червоноград Львівської області"/>
    <x v="0"/>
  </r>
  <r>
    <s v="Каптєлов Роман Володимирович"/>
    <n v="39000"/>
    <n v="43800"/>
    <s v="в місті Дніпрі"/>
    <x v="0"/>
  </r>
  <r>
    <s v="Касай Геннадій Олександрович"/>
    <n v="39650"/>
    <n v="43800"/>
    <s v="в місті Запоріжжі"/>
    <x v="0"/>
  </r>
  <r>
    <s v="Касай Костянтин Іванович"/>
    <n v="39650"/>
    <n v="43800"/>
    <s v="в селі Марківка Полтавського району Полтавської області"/>
    <x v="0"/>
  </r>
  <r>
    <s v="Качура Олександр Анатолійович"/>
    <n v="20000"/>
    <n v="43800"/>
    <s v="в місті Києві"/>
    <x v="0"/>
  </r>
  <r>
    <s v="Кириченко Микола Олександрович"/>
    <n v="80935"/>
    <n v="43800"/>
    <s v="в селі Вище Солоне Борівського району Харківської області"/>
    <x v="0"/>
  </r>
  <r>
    <s v="Кицак Богдан Вікторович"/>
    <n v="39650"/>
    <n v="43800"/>
    <s v="в місті Бердичів Житомирської області"/>
    <x v="0"/>
  </r>
  <r>
    <s v="Кінзбурська Вікторія Олександрівна"/>
    <n v="20150"/>
    <n v="43800"/>
    <s v="в місті Харкові"/>
    <x v="0"/>
  </r>
  <r>
    <s v="Кісєль Юрій Григорович"/>
    <n v="39650"/>
    <n v="43800"/>
    <s v="в місті Кривий Ріг Дніпропетровської області"/>
    <x v="0"/>
  </r>
  <r>
    <s v="Клочко Андрій Андрійович"/>
    <n v="20000"/>
    <n v="43800"/>
    <s v="в місті Києві"/>
    <x v="0"/>
  </r>
  <r>
    <s v="Ковальов Олексій Іванович"/>
    <n v="39650"/>
    <n v="43800"/>
    <s v="в місті Гола Пристань Херсонської області"/>
    <x v="0"/>
  </r>
  <r>
    <s v="Ковальчук Олександр Володимирович"/>
    <n v="39000"/>
    <n v="43800"/>
    <s v="в місті Рівному"/>
    <x v="0"/>
  </r>
  <r>
    <s v="Колебошин Сергій Валерійович"/>
    <n v="39000"/>
    <n v="43800"/>
    <s v="в смт Овідіополь Овідіопольського району Одеської області"/>
    <x v="0"/>
  </r>
  <r>
    <s v="Колєв Олег Вікторович"/>
    <n v="39650"/>
    <n v="43800"/>
    <s v="в місті Ізмаїл Одеської області"/>
    <x v="0"/>
  </r>
  <r>
    <s v="Колісник Анна Сергіївна"/>
    <n v="39000"/>
    <n v="43800"/>
    <s v="в місті Харкові"/>
    <x v="0"/>
  </r>
  <r>
    <s v="Констанкевич Ірина Мирославівна"/>
    <n v="39650"/>
    <n v="43800"/>
    <s v="в місті Луцьку"/>
    <x v="2"/>
  </r>
  <r>
    <s v="Копанчук Олена Євгенівна"/>
    <n v="39650"/>
    <n v="43800"/>
    <s v="в місті Хмельницькому"/>
    <x v="0"/>
  </r>
  <r>
    <s v="Копитін Ігор Володимирович"/>
    <n v="20150"/>
    <n v="43800"/>
    <s v="в місті Миколаєві"/>
    <x v="0"/>
  </r>
  <r>
    <s v="Костін Андрій Євгенович"/>
    <n v="81250"/>
    <n v="43800"/>
    <s v="в місті Одесі"/>
    <x v="0"/>
  </r>
  <r>
    <s v="Костюк Дмитро Сергійович"/>
    <n v="20150"/>
    <n v="43800"/>
    <s v="в місті Новоград-Волинський Житомирської області"/>
    <x v="0"/>
  </r>
  <r>
    <s v="Костюх Анатолій Вячеславович"/>
    <n v="39650"/>
    <n v="43800"/>
    <s v="в селі Сторожниця Ужгородського району Закарпатської області"/>
    <x v="0"/>
  </r>
  <r>
    <s v="Кривошеєв Ігор Сергійович"/>
    <n v="39350"/>
    <n v="43800"/>
    <s v="в місті Ужгороді"/>
    <x v="0"/>
  </r>
  <r>
    <s v="Крячко Михайло Валерійович"/>
    <n v="17000"/>
    <n v="43800"/>
    <s v="в місті Запоріжжі"/>
    <x v="0"/>
  </r>
  <r>
    <s v="Кузнєцов Олексій Олександрович"/>
    <n v="79000"/>
    <n v="43800"/>
    <s v="в місті Сєвєродонецьк Луганської області"/>
    <x v="0"/>
  </r>
  <r>
    <s v="Кунаєв Артем Юрійович"/>
    <n v="39650"/>
    <n v="43800"/>
    <s v="в місті Запоріжжі"/>
    <x v="0"/>
  </r>
  <r>
    <s v="Куницький Олександр Олегович"/>
    <n v="20150"/>
    <n v="43800"/>
    <s v="в місті Харкові"/>
    <x v="0"/>
  </r>
  <r>
    <s v="Лаба Михайло Михайлович"/>
    <n v="39650"/>
    <n v="43800"/>
    <s v="в селі Невицьке Ужгородського району Закарпатської області"/>
    <x v="0"/>
  </r>
  <r>
    <s v="Леонов Олексій Олександрович"/>
    <n v="79300"/>
    <n v="43800"/>
    <s v="в місті Одесі"/>
    <x v="0"/>
  </r>
  <r>
    <s v="Лічман Ганна Василівна"/>
    <n v="39650"/>
    <n v="43800"/>
    <s v="в селі Новоолександрівка Дніпровського району Дніпропетровської області"/>
    <x v="0"/>
  </r>
  <r>
    <s v="Лис Олена Георгіївна"/>
    <n v="19500"/>
    <n v="43800"/>
    <s v="в місті Чернівцях"/>
    <x v="0"/>
  </r>
  <r>
    <s v="Літвінов Олександр Миколайович"/>
    <n v="39000"/>
    <n v="43800"/>
    <s v="в місті Балаклія Балаклійського району Харківської області"/>
    <x v="0"/>
  </r>
  <r>
    <s v="Лозинський Роман Михайлович"/>
    <n v="20150"/>
    <n v="43800"/>
    <s v="в місті Львові"/>
    <x v="4"/>
  </r>
  <r>
    <s v="Лубінець Дмитро Валерійович"/>
    <n v="36000"/>
    <n v="43800"/>
    <s v="в місті Волноваха Волноваського району Донецької області"/>
    <x v="2"/>
  </r>
  <r>
    <s v="Лукашев Олександр Анатолійович"/>
    <n v="39650"/>
    <n v="43800"/>
    <s v="в місті Харкові"/>
    <x v="5"/>
  </r>
  <r>
    <s v="Ляшенко Анастасія Олексіївна"/>
    <n v="39650"/>
    <n v="43800"/>
    <s v="в селі Тернівщина Лубенського району Полтавської області"/>
    <x v="0"/>
  </r>
  <r>
    <s v="Лунченко Валерій Валерійович"/>
    <n v="39650"/>
    <n v="43800"/>
    <s v="в місті Хуст Закарпатської області"/>
    <x v="1"/>
  </r>
  <r>
    <s v="Любота Дмитро Валерійович"/>
    <n v="20150"/>
    <n v="43800"/>
    <s v="в місті Куп’янськ Харківської області"/>
    <x v="0"/>
  </r>
  <r>
    <s v="Люшняк Микола Володимирович"/>
    <n v="78650"/>
    <n v="43800"/>
    <s v="в селі Петриків Тернопільського району Тернопільської області"/>
    <x v="1"/>
  </r>
  <r>
    <s v="Магера Сергій Васильович"/>
    <n v="20150"/>
    <n v="43800"/>
    <s v="в місті Маріуполь Донецької області"/>
    <x v="1"/>
  </r>
  <r>
    <s v="Магомедов Муса Сергоєвич"/>
    <n v="39650"/>
    <n v="43800"/>
    <s v="в місті Авдіївка Донецької області"/>
    <x v="1"/>
  </r>
  <r>
    <s v="Мазурашу Георгій Георгійович"/>
    <n v="19500"/>
    <n v="43800"/>
    <s v="в місті Чернівцях"/>
    <x v="0"/>
  </r>
  <r>
    <s v="Мандзій Сергій Володимирович"/>
    <n v="16900"/>
    <n v="43800"/>
    <s v="в місті Хмельницькому"/>
    <x v="0"/>
  </r>
  <r>
    <s v="Марусяк Олег Романович"/>
    <n v="20150"/>
    <n v="43800"/>
    <s v="в місті Калуш Івано-Франківської області"/>
    <x v="0"/>
  </r>
  <r>
    <s v="Марченко Людмила Іванівна"/>
    <n v="39650"/>
    <n v="43800"/>
    <s v="в місті Тернополі"/>
    <x v="0"/>
  </r>
  <r>
    <s v="Матусевич Олександр Борисович"/>
    <n v="39650"/>
    <n v="43800"/>
    <s v="в селі Пациків Долинського району Івано-Франківської області"/>
    <x v="0"/>
  </r>
  <r>
    <s v="Медяник В'ячеслав Анатолійович"/>
    <n v="39650"/>
    <n v="43800"/>
    <s v="в місті Дніпрі"/>
    <x v="0"/>
  </r>
  <r>
    <s v="Мезенцева Марія Сергіївна"/>
    <n v="39650"/>
    <n v="43800"/>
    <s v="в місті Харкові"/>
    <x v="0"/>
  </r>
  <r>
    <s v="Мельник Павло Вікторович"/>
    <n v="66300"/>
    <n v="43800"/>
    <s v="в місті Токмак Запорізької області"/>
    <x v="0"/>
  </r>
  <r>
    <s v="Мейдич Олег Леонідович"/>
    <n v="39650"/>
    <n v="43800"/>
    <s v="в місті Вінниці"/>
    <x v="6"/>
  </r>
  <r>
    <s v="Микиша Дмитро Сергійович"/>
    <n v="39650"/>
    <n v="43800"/>
    <s v="в місті Мерефа Харківського району Харківської області"/>
    <x v="0"/>
  </r>
  <r>
    <s v="Мисягін Юрій Михайлович"/>
    <n v="20150"/>
    <n v="43800"/>
    <s v="в місті Дніпрі"/>
    <x v="0"/>
  </r>
  <r>
    <s v="Мінько Сергій Анатолійович"/>
    <n v="20150"/>
    <n v="43800"/>
    <s v="в місті Мелітополь Запорізької області"/>
    <x v="2"/>
  </r>
  <r>
    <s v="Мовчан Олексій Васильович"/>
    <n v="39404"/>
    <n v="43800"/>
    <s v="в місті Києві"/>
    <x v="0"/>
  </r>
  <r>
    <s v="Мороз Володимир Вікторович"/>
    <n v="39650"/>
    <n v="43800"/>
    <s v="в місті Курахове Мар’їнського району Донецької області"/>
    <x v="5"/>
  </r>
  <r>
    <s v="Мурдій Ігор Юрійович"/>
    <n v="39650"/>
    <n v="43800"/>
    <s v="в місті Кропивницькому"/>
    <x v="0"/>
  </r>
  <r>
    <s v="Нальотов Дмитро Олександрович"/>
    <n v="39650"/>
    <n v="43800"/>
    <s v="в місті Полтаві"/>
    <x v="0"/>
  </r>
  <r>
    <s v="Негулевський Ігор Петрович"/>
    <n v="19374"/>
    <n v="43800"/>
    <s v="в місті Вознесенськ Миколаївської області"/>
    <x v="0"/>
  </r>
  <r>
    <s v="Неклюдов Владлен Михайлович"/>
    <n v="20150"/>
    <n v="43800"/>
    <s v="в місті Дніпрі"/>
    <x v="0"/>
  </r>
  <r>
    <s v="Нестеренко Кирилл Олександрович"/>
    <n v="59800"/>
    <n v="43800"/>
    <s v="в місті Дніпрі"/>
    <x v="0"/>
  </r>
  <r>
    <s v="Нікітіна Марина Вікторівна"/>
    <n v="37000"/>
    <n v="43800"/>
    <s v="в місті Гуляйполе Гуляйпільського району Запорізької області"/>
    <x v="0"/>
  </r>
  <r>
    <s v="Овчинникова Юлія Юріївна"/>
    <n v="55500"/>
    <n v="43800"/>
    <s v="в місті Вінниці"/>
    <x v="0"/>
  </r>
  <r>
    <s v="Одарченко Андрій Миколайович"/>
    <n v="39650"/>
    <n v="43800"/>
    <s v="в місті Харкові"/>
    <x v="0"/>
  </r>
  <r>
    <s v="Павліш Павло Васильович"/>
    <n v="79950"/>
    <n v="43800"/>
    <s v="в місті Херсоні"/>
    <x v="0"/>
  </r>
  <r>
    <s v="Павловський Петро Іванович"/>
    <n v="29900"/>
    <n v="43800"/>
    <s v="в місті Харкові"/>
    <x v="0"/>
  </r>
  <r>
    <s v="Парубій Андрій Володимирович"/>
    <n v="39650"/>
    <n v="43800"/>
    <s v="в місті Львові"/>
    <x v="3"/>
  </r>
  <r>
    <s v="Пашковський Максим Ігорович"/>
    <n v="19500"/>
    <n v="43800"/>
    <s v="в місті Вінниці"/>
    <x v="0"/>
  </r>
  <r>
    <s v="Петруняк Євген Васильович"/>
    <n v="28452"/>
    <n v="43800"/>
    <s v="в місті Львові"/>
    <x v="0"/>
  </r>
  <r>
    <s v="Пивоваров Євген Павлович"/>
    <n v="39650"/>
    <n v="43800"/>
    <s v="в місті Харкові"/>
    <x v="0"/>
  </r>
  <r>
    <s v="Піпа Наталія Романівна"/>
    <n v="39650"/>
    <n v="43800"/>
    <s v="в місті Львові"/>
    <x v="4"/>
  </r>
  <r>
    <s v="Поляк Владіслав Миколайович"/>
    <n v="20150"/>
    <n v="43800"/>
    <s v="в місті Виноградів Виноградівського району Закарпатської області"/>
    <x v="2"/>
  </r>
  <r>
    <s v="Поляков Антон Едуардович"/>
    <n v="20055"/>
    <n v="43800"/>
    <s v="в місті Чернігові"/>
    <x v="0"/>
  </r>
  <r>
    <s v="Пономарьов Олександр Сергійович"/>
    <n v="20150"/>
    <n v="43800"/>
    <s v="в місті Бердянськ Запорізької області"/>
    <x v="5"/>
  </r>
  <r>
    <s v="Припутень Дмитро Сергійович"/>
    <n v="21450"/>
    <n v="43800"/>
    <s v="в місті Дніпрі"/>
    <x v="0"/>
  </r>
  <r>
    <s v="Пуртова Анна Анатоліївна"/>
    <n v="23400"/>
    <n v="43800"/>
    <s v="в місті Києві"/>
    <x v="0"/>
  </r>
  <r>
    <s v="Прощук Едуард Петрович"/>
    <n v="80600"/>
    <n v="43800"/>
    <s v="в місті Івано-Франківську"/>
    <x v="0"/>
  </r>
  <r>
    <s v="Рубльов Вячеслав Володимирович"/>
    <n v="39650"/>
    <n v="43800"/>
    <s v="в місті Луцьку"/>
    <x v="0"/>
  </r>
  <r>
    <s v="Рущишин Ярослав Іванович"/>
    <n v="39650"/>
    <n v="43800"/>
    <s v="в місті Львові"/>
    <x v="4"/>
  </r>
  <r>
    <s v="Рябуха Тетяна Василівна"/>
    <n v="36919"/>
    <n v="43800"/>
    <s v="в місті Сумах"/>
    <x v="0"/>
  </r>
  <r>
    <s v="Савчук Оксана Василівна"/>
    <n v="20150"/>
    <n v="43800"/>
    <s v="в селі Крихівці міста Івано-Франківська"/>
    <x v="1"/>
  </r>
  <r>
    <s v="Саламаха Орест Ігорович"/>
    <n v="20150"/>
    <n v="43800"/>
    <s v="в селі Сокільники Пустомитівського району Львівської області"/>
    <x v="0"/>
  </r>
  <r>
    <s v="Салійчук Олександр В'ячеславович"/>
    <n v="20150"/>
    <n v="43800"/>
    <s v="в місті Рівному"/>
    <x v="0"/>
  </r>
  <r>
    <s v="Скорик Микола Леонідович"/>
    <n v="20150"/>
    <n v="43800"/>
    <s v="в місті Одесі"/>
    <x v="5"/>
  </r>
  <r>
    <s v="Синютка Олег Михайлович"/>
    <n v="39650"/>
    <n v="43800"/>
    <s v="в місті Львові"/>
    <x v="3"/>
  </r>
  <r>
    <s v="Соломчук Дмитро Вікторович"/>
    <n v="32500"/>
    <n v="43800"/>
    <s v="в місті Рівному"/>
    <x v="0"/>
  </r>
  <r>
    <s v="Соха Роман Васильович"/>
    <n v="18500"/>
    <n v="43800"/>
    <s v="в місті Запоріжжі"/>
    <x v="0"/>
  </r>
  <r>
    <s v="Стернійчук Валерій Олександрович"/>
    <n v="20150"/>
    <n v="43800"/>
    <s v="в місті Луцьку Волинської області"/>
    <x v="0"/>
  </r>
  <r>
    <s v="Сухов Олександр Сергійович"/>
    <n v="59500"/>
    <n v="43800"/>
    <s v="в місті Кадіївка Луганської області"/>
    <x v="1"/>
  </r>
  <r>
    <s v="Тимофійчук Володимир Ярославович"/>
    <n v="19500"/>
    <n v="43800"/>
    <s v="в селі Попельники Снятинського району Івано-Франківської області"/>
    <x v="0"/>
  </r>
  <r>
    <s v="Ткаченко Максим Миколайович"/>
    <n v="39650"/>
    <n v="43800"/>
    <s v="в місті Києві"/>
    <x v="0"/>
  </r>
  <r>
    <s v="Ткаченко Олександр Михайлович"/>
    <n v="19000"/>
    <n v="43800"/>
    <s v="в місті Татарбунари Татарбунарського району Одеської області"/>
    <x v="0"/>
  </r>
  <r>
    <s v="Торохтій Богдан Григорович"/>
    <n v="39650"/>
    <n v="43800"/>
    <s v="в місті Кропивницькому"/>
    <x v="0"/>
  </r>
  <r>
    <s v="Трухін Олександр Миколайович"/>
    <n v="20150"/>
    <n v="43800"/>
    <s v="в місті Дніпрі"/>
    <x v="0"/>
  </r>
  <r>
    <s v="Урбанський Анатолій Ігорович"/>
    <n v="39650"/>
    <n v="43800"/>
    <s v="в місті Одесі"/>
    <x v="2"/>
  </r>
  <r>
    <s v="Федина Софія Романівна"/>
    <n v="39000"/>
    <n v="43800"/>
    <s v="в місті Львові"/>
    <x v="3"/>
  </r>
  <r>
    <s v="Фріс Ігор Павлович"/>
    <n v="39650"/>
    <n v="43800"/>
    <s v="в місті Івано-Франківську"/>
    <x v="0"/>
  </r>
  <r>
    <s v="Чорноморов Артем Олегович"/>
    <n v="39650"/>
    <n v="43800"/>
    <s v="в місті Миколаєві"/>
    <x v="0"/>
  </r>
  <r>
    <s v="Чернявський Степан Миколайович"/>
    <n v="39650"/>
    <n v="43800"/>
    <s v="в місті Одесі"/>
    <x v="0"/>
  </r>
  <r>
    <s v="Чорний Дмитро Сергійович"/>
    <n v="20150"/>
    <n v="43800"/>
    <s v="в місті Жовті Води Дніпропетровської області"/>
    <x v="0"/>
  </r>
  <r>
    <s v="Шаповалов Юрій Анатолійович"/>
    <n v="39650"/>
    <n v="43800"/>
    <s v="в місті Кременчук Полтавської області"/>
    <x v="2"/>
  </r>
  <r>
    <s v="Шевченко Євгеній Володимирович"/>
    <n v="20150"/>
    <n v="43800"/>
    <s v="в місті Запоріжжі"/>
    <x v="0"/>
  </r>
  <r>
    <s v="Швець Сергій Федорович"/>
    <n v="73740"/>
    <n v="43800"/>
    <s v="в місті Києві"/>
    <x v="0"/>
  </r>
  <r>
    <s v="Шипайло Остап Ігорович"/>
    <n v="33800"/>
    <n v="43800"/>
    <s v="в місті Львові"/>
    <x v="0"/>
  </r>
  <r>
    <s v="Шол Маргарита Віталіївна"/>
    <n v="20150"/>
    <n v="43800"/>
    <s v="в місті Маріуполь Донецької області"/>
    <x v="0"/>
  </r>
  <r>
    <s v="Шпак Любов Олександрівна"/>
    <n v="39500"/>
    <n v="43800"/>
    <s v="в місті Черкасах"/>
    <x v="0"/>
  </r>
  <r>
    <s v="Штепа Сергій Сергійович"/>
    <n v="18500"/>
    <n v="43800"/>
    <s v="в місті Запоріжжі"/>
    <x v="0"/>
  </r>
  <r>
    <s v="Юраш Святослав Андрійович"/>
    <n v="27164"/>
    <n v="43800"/>
    <s v="в місті Львові"/>
    <x v="0"/>
  </r>
  <r>
    <s v="Юрчишин Петро Васильович"/>
    <n v="39650"/>
    <n v="43800"/>
    <s v="в місті Хмільник Вінницької області"/>
    <x v="2"/>
  </r>
  <r>
    <s v="Якименко Павло Віталійович"/>
    <n v="39650"/>
    <n v="43800"/>
    <s v="в місті Харкові"/>
    <x v="0"/>
  </r>
  <r>
    <s v="Яцик Юлія Григорівна"/>
    <n v="39650"/>
    <n v="43800"/>
    <s v="в місті Запоріжжі"/>
    <x v="0"/>
  </r>
  <r>
    <m/>
    <m/>
    <m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Зведена таблиця1" cacheId="2" applyNumberFormats="0" applyBorderFormats="0" applyFontFormats="0" applyPatternFormats="0" applyAlignmentFormats="0" applyWidthHeightFormats="1" dataCaption="Значення" updatedVersion="6" minRefreshableVersion="3" useAutoFormatting="1" itemPrintTitles="1" createdVersion="6" indent="0" outline="1" outlineData="1" multipleFieldFilters="0">
  <location ref="A3:B12" firstHeaderRow="1" firstDataRow="1" firstDataCol="1"/>
  <pivotFields count="5">
    <pivotField showAll="0"/>
    <pivotField showAll="0"/>
    <pivotField showAll="0"/>
    <pivotField showAll="0"/>
    <pivotField axis="axisRow" dataField="1" showAll="0">
      <items count="9">
        <item x="6"/>
        <item x="4"/>
        <item x="3"/>
        <item x="2"/>
        <item x="5"/>
        <item x="1"/>
        <item x="0"/>
        <item x="7"/>
        <item t="default"/>
      </items>
    </pivotField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Кількість з faction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9"/>
  <sheetViews>
    <sheetView tabSelected="1" workbookViewId="0">
      <selection activeCell="A8" sqref="A8"/>
    </sheetView>
  </sheetViews>
  <sheetFormatPr defaultRowHeight="14.4" x14ac:dyDescent="0.3"/>
  <cols>
    <col min="1" max="1" width="39.88671875" customWidth="1"/>
    <col min="2" max="2" width="14.88671875" style="1" customWidth="1"/>
    <col min="3" max="3" width="12.77734375" customWidth="1"/>
  </cols>
  <sheetData>
    <row r="1" spans="1:3" x14ac:dyDescent="0.3">
      <c r="A1" t="s">
        <v>0</v>
      </c>
      <c r="B1" s="1" t="s">
        <v>206</v>
      </c>
      <c r="C1" t="s">
        <v>207</v>
      </c>
    </row>
    <row r="2" spans="1:3" ht="18" x14ac:dyDescent="0.35">
      <c r="A2" t="s">
        <v>2</v>
      </c>
      <c r="B2" s="1" t="s">
        <v>3</v>
      </c>
      <c r="C2" s="2">
        <v>43800</v>
      </c>
    </row>
    <row r="3" spans="1:3" ht="18" x14ac:dyDescent="0.35">
      <c r="A3" t="s">
        <v>4</v>
      </c>
      <c r="B3" s="1" t="s">
        <v>5</v>
      </c>
      <c r="C3" s="2">
        <v>43800</v>
      </c>
    </row>
    <row r="4" spans="1:3" ht="18" x14ac:dyDescent="0.35">
      <c r="A4" t="s">
        <v>6</v>
      </c>
      <c r="B4" s="1" t="s">
        <v>7</v>
      </c>
      <c r="C4" s="2">
        <v>43800</v>
      </c>
    </row>
    <row r="5" spans="1:3" ht="18" x14ac:dyDescent="0.35">
      <c r="A5" t="s">
        <v>8</v>
      </c>
      <c r="B5" s="1" t="s">
        <v>9</v>
      </c>
      <c r="C5" s="2">
        <v>43800</v>
      </c>
    </row>
    <row r="6" spans="1:3" ht="18" x14ac:dyDescent="0.35">
      <c r="A6" t="s">
        <v>10</v>
      </c>
      <c r="B6" s="1" t="s">
        <v>11</v>
      </c>
      <c r="C6" s="2">
        <v>43800</v>
      </c>
    </row>
    <row r="7" spans="1:3" ht="18" x14ac:dyDescent="0.35">
      <c r="A7" t="s">
        <v>12</v>
      </c>
      <c r="B7" s="1" t="s">
        <v>13</v>
      </c>
      <c r="C7" s="2">
        <v>43800</v>
      </c>
    </row>
    <row r="8" spans="1:3" ht="18" x14ac:dyDescent="0.35">
      <c r="A8" t="s">
        <v>14</v>
      </c>
      <c r="B8" s="1" t="s">
        <v>7</v>
      </c>
      <c r="C8" s="2">
        <v>43800</v>
      </c>
    </row>
    <row r="9" spans="1:3" ht="18" x14ac:dyDescent="0.35">
      <c r="A9" t="s">
        <v>15</v>
      </c>
      <c r="B9" s="1" t="s">
        <v>16</v>
      </c>
      <c r="C9" s="2">
        <v>43800</v>
      </c>
    </row>
    <row r="10" spans="1:3" ht="18" x14ac:dyDescent="0.35">
      <c r="A10" t="s">
        <v>17</v>
      </c>
      <c r="B10" s="1" t="s">
        <v>18</v>
      </c>
      <c r="C10" s="2">
        <v>43800</v>
      </c>
    </row>
    <row r="11" spans="1:3" ht="18" x14ac:dyDescent="0.35">
      <c r="A11" t="s">
        <v>19</v>
      </c>
      <c r="B11" s="1" t="s">
        <v>20</v>
      </c>
      <c r="C11" s="2">
        <v>43800</v>
      </c>
    </row>
    <row r="12" spans="1:3" ht="18" x14ac:dyDescent="0.35">
      <c r="A12" t="s">
        <v>21</v>
      </c>
      <c r="B12" s="1" t="s">
        <v>22</v>
      </c>
      <c r="C12" s="2">
        <v>43800</v>
      </c>
    </row>
    <row r="13" spans="1:3" ht="18" x14ac:dyDescent="0.35">
      <c r="A13" t="s">
        <v>23</v>
      </c>
      <c r="B13" s="1" t="s">
        <v>24</v>
      </c>
      <c r="C13" s="2">
        <v>43800</v>
      </c>
    </row>
    <row r="14" spans="1:3" ht="18" x14ac:dyDescent="0.35">
      <c r="A14" t="s">
        <v>25</v>
      </c>
      <c r="B14" s="1" t="s">
        <v>7</v>
      </c>
      <c r="C14" s="2">
        <v>43800</v>
      </c>
    </row>
    <row r="15" spans="1:3" ht="18" x14ac:dyDescent="0.35">
      <c r="A15" t="s">
        <v>26</v>
      </c>
      <c r="B15" s="1" t="s">
        <v>7</v>
      </c>
      <c r="C15" s="2">
        <v>43800</v>
      </c>
    </row>
    <row r="16" spans="1:3" ht="18" x14ac:dyDescent="0.35">
      <c r="A16" t="s">
        <v>27</v>
      </c>
      <c r="B16" s="1" t="s">
        <v>28</v>
      </c>
      <c r="C16" s="2">
        <v>43800</v>
      </c>
    </row>
    <row r="17" spans="1:3" ht="18" x14ac:dyDescent="0.35">
      <c r="A17" t="s">
        <v>29</v>
      </c>
      <c r="B17" s="1" t="s">
        <v>7</v>
      </c>
      <c r="C17" s="2">
        <v>43800</v>
      </c>
    </row>
    <row r="18" spans="1:3" ht="18" x14ac:dyDescent="0.35">
      <c r="A18" t="s">
        <v>30</v>
      </c>
      <c r="B18" s="1" t="s">
        <v>7</v>
      </c>
      <c r="C18" s="2">
        <v>43800</v>
      </c>
    </row>
    <row r="19" spans="1:3" ht="18" x14ac:dyDescent="0.35">
      <c r="A19" t="s">
        <v>31</v>
      </c>
      <c r="B19" s="1" t="s">
        <v>20</v>
      </c>
      <c r="C19" s="2">
        <v>43800</v>
      </c>
    </row>
    <row r="20" spans="1:3" ht="18" x14ac:dyDescent="0.35">
      <c r="A20" t="s">
        <v>32</v>
      </c>
      <c r="B20" s="1" t="s">
        <v>9</v>
      </c>
      <c r="C20" s="2">
        <v>43800</v>
      </c>
    </row>
    <row r="21" spans="1:3" ht="18" x14ac:dyDescent="0.35">
      <c r="A21" t="s">
        <v>33</v>
      </c>
      <c r="B21" s="1" t="s">
        <v>7</v>
      </c>
      <c r="C21" s="2">
        <v>43800</v>
      </c>
    </row>
    <row r="22" spans="1:3" ht="18" x14ac:dyDescent="0.35">
      <c r="A22" t="s">
        <v>34</v>
      </c>
      <c r="B22" s="1" t="s">
        <v>28</v>
      </c>
      <c r="C22" s="2">
        <v>43800</v>
      </c>
    </row>
    <row r="23" spans="1:3" ht="18" x14ac:dyDescent="0.35">
      <c r="A23" t="s">
        <v>35</v>
      </c>
      <c r="B23" s="1" t="s">
        <v>7</v>
      </c>
      <c r="C23" s="2">
        <v>43800</v>
      </c>
    </row>
    <row r="24" spans="1:3" ht="18" x14ac:dyDescent="0.35">
      <c r="A24" t="s">
        <v>36</v>
      </c>
      <c r="B24" s="1" t="s">
        <v>37</v>
      </c>
      <c r="C24" s="2">
        <v>43800</v>
      </c>
    </row>
    <row r="25" spans="1:3" ht="18" x14ac:dyDescent="0.35">
      <c r="A25" t="s">
        <v>38</v>
      </c>
      <c r="B25" s="1" t="s">
        <v>7</v>
      </c>
      <c r="C25" s="2">
        <v>43800</v>
      </c>
    </row>
    <row r="26" spans="1:3" ht="18" x14ac:dyDescent="0.35">
      <c r="A26" t="s">
        <v>39</v>
      </c>
      <c r="B26" s="1" t="s">
        <v>7</v>
      </c>
      <c r="C26" s="2">
        <v>43800</v>
      </c>
    </row>
    <row r="27" spans="1:3" ht="18" x14ac:dyDescent="0.35">
      <c r="A27" t="s">
        <v>40</v>
      </c>
      <c r="B27" s="1" t="s">
        <v>7</v>
      </c>
      <c r="C27" s="2">
        <v>43800</v>
      </c>
    </row>
    <row r="28" spans="1:3" ht="18" x14ac:dyDescent="0.35">
      <c r="A28" t="s">
        <v>41</v>
      </c>
      <c r="B28" s="1" t="s">
        <v>28</v>
      </c>
      <c r="C28" s="2">
        <v>43800</v>
      </c>
    </row>
    <row r="29" spans="1:3" ht="18" x14ac:dyDescent="0.35">
      <c r="A29" t="s">
        <v>42</v>
      </c>
      <c r="B29" s="1" t="s">
        <v>43</v>
      </c>
      <c r="C29" s="2">
        <v>43800</v>
      </c>
    </row>
    <row r="30" spans="1:3" ht="18" x14ac:dyDescent="0.35">
      <c r="A30" t="s">
        <v>44</v>
      </c>
      <c r="B30" s="1" t="s">
        <v>43</v>
      </c>
      <c r="C30" s="2">
        <v>43800</v>
      </c>
    </row>
    <row r="31" spans="1:3" ht="18" x14ac:dyDescent="0.35">
      <c r="A31" t="s">
        <v>45</v>
      </c>
      <c r="B31" s="1" t="s">
        <v>46</v>
      </c>
      <c r="C31" s="2">
        <v>43800</v>
      </c>
    </row>
    <row r="32" spans="1:3" ht="18" x14ac:dyDescent="0.35">
      <c r="A32" t="s">
        <v>47</v>
      </c>
      <c r="B32" s="1" t="s">
        <v>20</v>
      </c>
      <c r="C32" s="2">
        <v>43800</v>
      </c>
    </row>
    <row r="33" spans="1:3" ht="18" x14ac:dyDescent="0.35">
      <c r="A33" t="s">
        <v>48</v>
      </c>
      <c r="B33" s="1" t="s">
        <v>16</v>
      </c>
      <c r="C33" s="2">
        <v>43800</v>
      </c>
    </row>
    <row r="34" spans="1:3" ht="18" x14ac:dyDescent="0.35">
      <c r="A34" t="s">
        <v>49</v>
      </c>
      <c r="B34" s="1" t="s">
        <v>50</v>
      </c>
      <c r="C34" s="2">
        <v>43800</v>
      </c>
    </row>
    <row r="35" spans="1:3" ht="18" x14ac:dyDescent="0.35">
      <c r="A35" t="s">
        <v>51</v>
      </c>
      <c r="B35" s="1" t="s">
        <v>9</v>
      </c>
      <c r="C35" s="2">
        <v>43800</v>
      </c>
    </row>
    <row r="36" spans="1:3" ht="18" x14ac:dyDescent="0.35">
      <c r="A36" t="s">
        <v>52</v>
      </c>
      <c r="B36" s="1" t="s">
        <v>53</v>
      </c>
      <c r="C36" s="2">
        <v>43800</v>
      </c>
    </row>
    <row r="37" spans="1:3" ht="18" x14ac:dyDescent="0.35">
      <c r="A37" t="s">
        <v>54</v>
      </c>
      <c r="B37" s="1" t="s">
        <v>20</v>
      </c>
      <c r="C37" s="2">
        <v>43800</v>
      </c>
    </row>
    <row r="38" spans="1:3" ht="18" x14ac:dyDescent="0.35">
      <c r="A38" t="s">
        <v>55</v>
      </c>
      <c r="B38" s="1" t="s">
        <v>56</v>
      </c>
      <c r="C38" s="2">
        <v>43800</v>
      </c>
    </row>
    <row r="39" spans="1:3" ht="18" x14ac:dyDescent="0.35">
      <c r="A39" t="s">
        <v>57</v>
      </c>
      <c r="B39" s="1" t="s">
        <v>58</v>
      </c>
      <c r="C39" s="2">
        <v>43800</v>
      </c>
    </row>
    <row r="40" spans="1:3" ht="18" x14ac:dyDescent="0.35">
      <c r="A40" t="s">
        <v>59</v>
      </c>
      <c r="B40" s="1" t="s">
        <v>7</v>
      </c>
      <c r="C40" s="2">
        <v>43800</v>
      </c>
    </row>
    <row r="41" spans="1:3" ht="18" x14ac:dyDescent="0.35">
      <c r="A41" t="s">
        <v>60</v>
      </c>
      <c r="B41" s="1" t="s">
        <v>28</v>
      </c>
      <c r="C41" s="2">
        <v>43800</v>
      </c>
    </row>
    <row r="42" spans="1:3" ht="18" x14ac:dyDescent="0.35">
      <c r="A42" t="s">
        <v>61</v>
      </c>
      <c r="B42" s="1" t="s">
        <v>20</v>
      </c>
      <c r="C42" s="2">
        <v>43800</v>
      </c>
    </row>
    <row r="43" spans="1:3" ht="18" x14ac:dyDescent="0.35">
      <c r="A43" t="s">
        <v>62</v>
      </c>
      <c r="B43" s="1" t="s">
        <v>63</v>
      </c>
      <c r="C43" s="2">
        <v>43800</v>
      </c>
    </row>
    <row r="44" spans="1:3" ht="18" x14ac:dyDescent="0.35">
      <c r="A44" t="s">
        <v>64</v>
      </c>
      <c r="B44" s="1" t="s">
        <v>65</v>
      </c>
      <c r="C44" s="2">
        <v>43800</v>
      </c>
    </row>
    <row r="45" spans="1:3" ht="18" x14ac:dyDescent="0.35">
      <c r="A45" t="s">
        <v>66</v>
      </c>
      <c r="B45" s="1" t="s">
        <v>7</v>
      </c>
      <c r="C45" s="2">
        <v>43800</v>
      </c>
    </row>
    <row r="46" spans="1:3" ht="18" x14ac:dyDescent="0.35">
      <c r="A46" t="s">
        <v>67</v>
      </c>
      <c r="B46" s="1" t="s">
        <v>9</v>
      </c>
      <c r="C46" s="2">
        <v>43800</v>
      </c>
    </row>
    <row r="47" spans="1:3" ht="18" x14ac:dyDescent="0.35">
      <c r="A47" t="s">
        <v>68</v>
      </c>
      <c r="B47" s="1" t="s">
        <v>69</v>
      </c>
      <c r="C47" s="2">
        <v>43800</v>
      </c>
    </row>
    <row r="48" spans="1:3" ht="18" x14ac:dyDescent="0.35">
      <c r="A48" t="s">
        <v>70</v>
      </c>
      <c r="B48" s="1" t="s">
        <v>9</v>
      </c>
      <c r="C48" s="2">
        <v>43800</v>
      </c>
    </row>
    <row r="49" spans="1:3" ht="18" x14ac:dyDescent="0.35">
      <c r="A49" t="s">
        <v>71</v>
      </c>
      <c r="B49" s="1" t="s">
        <v>7</v>
      </c>
      <c r="C49" s="2">
        <v>43800</v>
      </c>
    </row>
    <row r="50" spans="1:3" ht="18" x14ac:dyDescent="0.35">
      <c r="A50" t="s">
        <v>72</v>
      </c>
      <c r="B50" s="1" t="s">
        <v>43</v>
      </c>
      <c r="C50" s="2">
        <v>43800</v>
      </c>
    </row>
    <row r="51" spans="1:3" ht="18" x14ac:dyDescent="0.35">
      <c r="A51" t="s">
        <v>73</v>
      </c>
      <c r="B51" s="1" t="s">
        <v>9</v>
      </c>
      <c r="C51" s="2">
        <v>43800</v>
      </c>
    </row>
    <row r="52" spans="1:3" ht="18" x14ac:dyDescent="0.35">
      <c r="A52" t="s">
        <v>74</v>
      </c>
      <c r="B52" s="1" t="s">
        <v>75</v>
      </c>
      <c r="C52" s="2">
        <v>43800</v>
      </c>
    </row>
    <row r="53" spans="1:3" ht="18" x14ac:dyDescent="0.35">
      <c r="A53" t="s">
        <v>76</v>
      </c>
      <c r="B53" s="1" t="s">
        <v>7</v>
      </c>
      <c r="C53" s="2">
        <v>43800</v>
      </c>
    </row>
    <row r="54" spans="1:3" ht="18" x14ac:dyDescent="0.35">
      <c r="A54" t="s">
        <v>77</v>
      </c>
      <c r="B54" s="1" t="s">
        <v>7</v>
      </c>
      <c r="C54" s="2">
        <v>43800</v>
      </c>
    </row>
    <row r="55" spans="1:3" ht="18" x14ac:dyDescent="0.35">
      <c r="A55" t="s">
        <v>78</v>
      </c>
      <c r="B55" s="1" t="s">
        <v>20</v>
      </c>
      <c r="C55" s="2">
        <v>43800</v>
      </c>
    </row>
    <row r="56" spans="1:3" ht="18" x14ac:dyDescent="0.35">
      <c r="A56" t="s">
        <v>79</v>
      </c>
      <c r="B56" s="1" t="s">
        <v>50</v>
      </c>
      <c r="C56" s="2">
        <v>43800</v>
      </c>
    </row>
    <row r="57" spans="1:3" ht="18" x14ac:dyDescent="0.35">
      <c r="A57" t="s">
        <v>80</v>
      </c>
      <c r="B57" s="1" t="s">
        <v>7</v>
      </c>
      <c r="C57" s="2">
        <v>43800</v>
      </c>
    </row>
    <row r="58" spans="1:3" ht="18" x14ac:dyDescent="0.35">
      <c r="A58" t="s">
        <v>81</v>
      </c>
      <c r="B58" s="1" t="s">
        <v>9</v>
      </c>
      <c r="C58" s="2">
        <v>43800</v>
      </c>
    </row>
    <row r="59" spans="1:3" ht="18" x14ac:dyDescent="0.35">
      <c r="A59" t="s">
        <v>82</v>
      </c>
      <c r="B59" s="1" t="s">
        <v>7</v>
      </c>
      <c r="C59" s="2">
        <v>43800</v>
      </c>
    </row>
    <row r="60" spans="1:3" ht="18" x14ac:dyDescent="0.35">
      <c r="A60" t="s">
        <v>83</v>
      </c>
      <c r="B60" s="1" t="s">
        <v>20</v>
      </c>
      <c r="C60" s="2">
        <v>43800</v>
      </c>
    </row>
    <row r="61" spans="1:3" ht="18" x14ac:dyDescent="0.35">
      <c r="A61" t="s">
        <v>84</v>
      </c>
      <c r="B61" s="1" t="s">
        <v>7</v>
      </c>
      <c r="C61" s="2">
        <v>43800</v>
      </c>
    </row>
    <row r="62" spans="1:3" ht="18" x14ac:dyDescent="0.35">
      <c r="A62" t="s">
        <v>85</v>
      </c>
      <c r="B62" s="1" t="s">
        <v>75</v>
      </c>
      <c r="C62" s="2">
        <v>43800</v>
      </c>
    </row>
    <row r="63" spans="1:3" ht="18" x14ac:dyDescent="0.35">
      <c r="A63" t="s">
        <v>86</v>
      </c>
      <c r="B63" s="1" t="s">
        <v>75</v>
      </c>
      <c r="C63" s="2">
        <v>43800</v>
      </c>
    </row>
    <row r="64" spans="1:3" ht="18" x14ac:dyDescent="0.35">
      <c r="A64" t="s">
        <v>87</v>
      </c>
      <c r="B64" s="1" t="s">
        <v>7</v>
      </c>
      <c r="C64" s="2">
        <v>43800</v>
      </c>
    </row>
    <row r="65" spans="1:3" ht="18" x14ac:dyDescent="0.35">
      <c r="A65" t="s">
        <v>88</v>
      </c>
      <c r="B65" s="1" t="s">
        <v>75</v>
      </c>
      <c r="C65" s="2">
        <v>43800</v>
      </c>
    </row>
    <row r="66" spans="1:3" ht="18" x14ac:dyDescent="0.35">
      <c r="A66" t="s">
        <v>89</v>
      </c>
      <c r="B66" s="1" t="s">
        <v>7</v>
      </c>
      <c r="C66" s="2">
        <v>43800</v>
      </c>
    </row>
    <row r="67" spans="1:3" ht="18" x14ac:dyDescent="0.35">
      <c r="A67" t="s">
        <v>90</v>
      </c>
      <c r="B67" s="1" t="s">
        <v>7</v>
      </c>
      <c r="C67" s="2">
        <v>43800</v>
      </c>
    </row>
    <row r="68" spans="1:3" ht="18" x14ac:dyDescent="0.35">
      <c r="A68" t="s">
        <v>91</v>
      </c>
      <c r="B68" s="1" t="s">
        <v>9</v>
      </c>
      <c r="C68" s="2">
        <v>43800</v>
      </c>
    </row>
    <row r="69" spans="1:3" ht="18" x14ac:dyDescent="0.35">
      <c r="A69" t="s">
        <v>92</v>
      </c>
      <c r="B69" s="1" t="s">
        <v>53</v>
      </c>
      <c r="C69" s="2">
        <v>43800</v>
      </c>
    </row>
    <row r="70" spans="1:3" ht="18" x14ac:dyDescent="0.35">
      <c r="A70" t="s">
        <v>93</v>
      </c>
      <c r="B70" s="1" t="s">
        <v>9</v>
      </c>
      <c r="C70" s="2">
        <v>43800</v>
      </c>
    </row>
    <row r="71" spans="1:3" ht="18" x14ac:dyDescent="0.35">
      <c r="A71" t="s">
        <v>94</v>
      </c>
      <c r="B71" s="1" t="s">
        <v>7</v>
      </c>
      <c r="C71" s="2">
        <v>43800</v>
      </c>
    </row>
    <row r="72" spans="1:3" ht="18" x14ac:dyDescent="0.35">
      <c r="A72" t="s">
        <v>95</v>
      </c>
      <c r="B72" s="1" t="s">
        <v>96</v>
      </c>
      <c r="C72" s="2">
        <v>43800</v>
      </c>
    </row>
    <row r="73" spans="1:3" ht="18" x14ac:dyDescent="0.35">
      <c r="A73" t="s">
        <v>97</v>
      </c>
      <c r="B73" s="1" t="s">
        <v>63</v>
      </c>
      <c r="C73" s="2">
        <v>43800</v>
      </c>
    </row>
    <row r="74" spans="1:3" ht="18" x14ac:dyDescent="0.35">
      <c r="A74" t="s">
        <v>98</v>
      </c>
      <c r="B74" s="1" t="s">
        <v>99</v>
      </c>
      <c r="C74" s="2">
        <v>43800</v>
      </c>
    </row>
    <row r="75" spans="1:3" ht="18" x14ac:dyDescent="0.35">
      <c r="A75" t="s">
        <v>100</v>
      </c>
      <c r="B75" s="1" t="s">
        <v>7</v>
      </c>
      <c r="C75" s="2">
        <v>43800</v>
      </c>
    </row>
    <row r="76" spans="1:3" ht="18" x14ac:dyDescent="0.35">
      <c r="A76" t="s">
        <v>101</v>
      </c>
      <c r="B76" s="1" t="s">
        <v>9</v>
      </c>
      <c r="C76" s="2">
        <v>43800</v>
      </c>
    </row>
    <row r="77" spans="1:3" ht="18" x14ac:dyDescent="0.35">
      <c r="A77" t="s">
        <v>102</v>
      </c>
      <c r="B77" s="1" t="s">
        <v>7</v>
      </c>
      <c r="C77" s="2">
        <v>43800</v>
      </c>
    </row>
    <row r="78" spans="1:3" ht="18" x14ac:dyDescent="0.35">
      <c r="A78" t="s">
        <v>103</v>
      </c>
      <c r="B78" s="1" t="s">
        <v>22</v>
      </c>
      <c r="C78" s="2">
        <v>43800</v>
      </c>
    </row>
    <row r="79" spans="1:3" ht="18" x14ac:dyDescent="0.35">
      <c r="A79" t="s">
        <v>104</v>
      </c>
      <c r="B79" s="1" t="s">
        <v>7</v>
      </c>
      <c r="C79" s="2">
        <v>43800</v>
      </c>
    </row>
    <row r="80" spans="1:3" ht="18" x14ac:dyDescent="0.35">
      <c r="A80" t="s">
        <v>105</v>
      </c>
      <c r="B80" s="1" t="s">
        <v>65</v>
      </c>
      <c r="C80" s="2">
        <v>43800</v>
      </c>
    </row>
    <row r="81" spans="1:3" ht="18" x14ac:dyDescent="0.35">
      <c r="A81" t="s">
        <v>106</v>
      </c>
      <c r="B81" s="1" t="s">
        <v>75</v>
      </c>
      <c r="C81" s="2">
        <v>43800</v>
      </c>
    </row>
    <row r="82" spans="1:3" ht="18" x14ac:dyDescent="0.35">
      <c r="A82" t="s">
        <v>107</v>
      </c>
      <c r="B82" s="1" t="s">
        <v>9</v>
      </c>
      <c r="C82" s="2">
        <v>43800</v>
      </c>
    </row>
    <row r="83" spans="1:3" ht="18" x14ac:dyDescent="0.35">
      <c r="A83" t="s">
        <v>108</v>
      </c>
      <c r="B83" s="1" t="s">
        <v>109</v>
      </c>
      <c r="C83" s="2">
        <v>43800</v>
      </c>
    </row>
    <row r="84" spans="1:3" ht="18" x14ac:dyDescent="0.35">
      <c r="A84" t="s">
        <v>110</v>
      </c>
      <c r="B84" s="1" t="s">
        <v>7</v>
      </c>
      <c r="C84" s="2">
        <v>43800</v>
      </c>
    </row>
    <row r="85" spans="1:3" ht="18" x14ac:dyDescent="0.35">
      <c r="A85" t="s">
        <v>111</v>
      </c>
      <c r="B85" s="1" t="s">
        <v>7</v>
      </c>
      <c r="C85" s="2">
        <v>43800</v>
      </c>
    </row>
    <row r="86" spans="1:3" ht="18" x14ac:dyDescent="0.35">
      <c r="A86" t="s">
        <v>112</v>
      </c>
      <c r="B86" s="1" t="s">
        <v>7</v>
      </c>
      <c r="C86" s="2">
        <v>43800</v>
      </c>
    </row>
    <row r="87" spans="1:3" ht="18" x14ac:dyDescent="0.35">
      <c r="A87" t="s">
        <v>113</v>
      </c>
      <c r="B87" s="1" t="s">
        <v>9</v>
      </c>
      <c r="C87" s="2">
        <v>43800</v>
      </c>
    </row>
    <row r="88" spans="1:3" ht="18" x14ac:dyDescent="0.35">
      <c r="A88" t="s">
        <v>114</v>
      </c>
      <c r="B88" s="1" t="s">
        <v>115</v>
      </c>
      <c r="C88" s="2">
        <v>43800</v>
      </c>
    </row>
    <row r="89" spans="1:3" ht="18" x14ac:dyDescent="0.35">
      <c r="A89" t="s">
        <v>116</v>
      </c>
      <c r="B89" s="1" t="s">
        <v>9</v>
      </c>
      <c r="C89" s="2">
        <v>43800</v>
      </c>
    </row>
    <row r="90" spans="1:3" ht="18" x14ac:dyDescent="0.35">
      <c r="A90" t="s">
        <v>117</v>
      </c>
      <c r="B90" s="1" t="s">
        <v>7</v>
      </c>
      <c r="C90" s="2">
        <v>43800</v>
      </c>
    </row>
    <row r="91" spans="1:3" ht="18" x14ac:dyDescent="0.35">
      <c r="A91" t="s">
        <v>118</v>
      </c>
      <c r="B91" s="1" t="s">
        <v>65</v>
      </c>
      <c r="C91" s="2">
        <v>43800</v>
      </c>
    </row>
    <row r="92" spans="1:3" ht="18" x14ac:dyDescent="0.35">
      <c r="A92" t="s">
        <v>119</v>
      </c>
      <c r="B92" s="1" t="s">
        <v>120</v>
      </c>
      <c r="C92" s="2">
        <v>43800</v>
      </c>
    </row>
    <row r="93" spans="1:3" ht="18" x14ac:dyDescent="0.35">
      <c r="A93" t="s">
        <v>121</v>
      </c>
      <c r="B93" s="1" t="s">
        <v>9</v>
      </c>
      <c r="C93" s="2">
        <v>43800</v>
      </c>
    </row>
    <row r="94" spans="1:3" ht="18" x14ac:dyDescent="0.35">
      <c r="A94" t="s">
        <v>122</v>
      </c>
      <c r="B94" s="1" t="s">
        <v>7</v>
      </c>
      <c r="C94" s="2">
        <v>43800</v>
      </c>
    </row>
    <row r="95" spans="1:3" ht="18" x14ac:dyDescent="0.35">
      <c r="A95" t="s">
        <v>123</v>
      </c>
      <c r="B95" s="1" t="s">
        <v>7</v>
      </c>
      <c r="C95" s="2">
        <v>43800</v>
      </c>
    </row>
    <row r="96" spans="1:3" ht="18" x14ac:dyDescent="0.35">
      <c r="A96" t="s">
        <v>124</v>
      </c>
      <c r="B96" s="1" t="s">
        <v>7</v>
      </c>
      <c r="C96" s="2">
        <v>43800</v>
      </c>
    </row>
    <row r="97" spans="1:3" ht="18" x14ac:dyDescent="0.35">
      <c r="A97" t="s">
        <v>125</v>
      </c>
      <c r="B97" s="1" t="s">
        <v>7</v>
      </c>
      <c r="C97" s="2">
        <v>43800</v>
      </c>
    </row>
    <row r="98" spans="1:3" ht="18" x14ac:dyDescent="0.35">
      <c r="A98" t="s">
        <v>126</v>
      </c>
      <c r="B98" s="1" t="s">
        <v>127</v>
      </c>
      <c r="C98" s="2">
        <v>43800</v>
      </c>
    </row>
    <row r="99" spans="1:3" ht="18" x14ac:dyDescent="0.35">
      <c r="A99" t="s">
        <v>128</v>
      </c>
      <c r="B99" s="1" t="s">
        <v>7</v>
      </c>
      <c r="C99" s="2">
        <v>43800</v>
      </c>
    </row>
    <row r="100" spans="1:3" ht="18" x14ac:dyDescent="0.35">
      <c r="A100" t="s">
        <v>129</v>
      </c>
      <c r="B100" s="1" t="s">
        <v>7</v>
      </c>
      <c r="C100" s="2">
        <v>43800</v>
      </c>
    </row>
    <row r="101" spans="1:3" ht="18" x14ac:dyDescent="0.35">
      <c r="A101" t="s">
        <v>130</v>
      </c>
      <c r="B101" s="1" t="s">
        <v>9</v>
      </c>
      <c r="C101" s="2">
        <v>43800</v>
      </c>
    </row>
    <row r="102" spans="1:3" ht="18" x14ac:dyDescent="0.35">
      <c r="A102" t="s">
        <v>131</v>
      </c>
      <c r="B102" s="1" t="s">
        <v>9</v>
      </c>
      <c r="C102" s="2">
        <v>43800</v>
      </c>
    </row>
    <row r="103" spans="1:3" ht="18" x14ac:dyDescent="0.35">
      <c r="A103" t="s">
        <v>132</v>
      </c>
      <c r="B103" s="1" t="s">
        <v>133</v>
      </c>
      <c r="C103" s="2">
        <v>43800</v>
      </c>
    </row>
    <row r="104" spans="1:3" ht="18" x14ac:dyDescent="0.35">
      <c r="A104" t="s">
        <v>134</v>
      </c>
      <c r="B104" s="1" t="s">
        <v>7</v>
      </c>
      <c r="C104" s="2">
        <v>43800</v>
      </c>
    </row>
    <row r="105" spans="1:3" ht="18" x14ac:dyDescent="0.35">
      <c r="A105" t="s">
        <v>135</v>
      </c>
      <c r="B105" s="1" t="s">
        <v>7</v>
      </c>
      <c r="C105" s="2">
        <v>43800</v>
      </c>
    </row>
    <row r="106" spans="1:3" ht="18" x14ac:dyDescent="0.35">
      <c r="A106" t="s">
        <v>136</v>
      </c>
      <c r="B106" s="1" t="s">
        <v>7</v>
      </c>
      <c r="C106" s="2">
        <v>43800</v>
      </c>
    </row>
    <row r="107" spans="1:3" ht="18" x14ac:dyDescent="0.35">
      <c r="A107" t="s">
        <v>137</v>
      </c>
      <c r="B107" s="1" t="s">
        <v>138</v>
      </c>
      <c r="C107" s="2">
        <v>43800</v>
      </c>
    </row>
    <row r="108" spans="1:3" ht="18" x14ac:dyDescent="0.35">
      <c r="A108" t="s">
        <v>139</v>
      </c>
      <c r="B108" s="1" t="s">
        <v>9</v>
      </c>
      <c r="C108" s="2">
        <v>43800</v>
      </c>
    </row>
    <row r="109" spans="1:3" ht="18" x14ac:dyDescent="0.35">
      <c r="A109" t="s">
        <v>140</v>
      </c>
      <c r="B109" s="1" t="s">
        <v>28</v>
      </c>
      <c r="C109" s="2">
        <v>43800</v>
      </c>
    </row>
    <row r="110" spans="1:3" ht="18" x14ac:dyDescent="0.35">
      <c r="A110" t="s">
        <v>141</v>
      </c>
      <c r="B110" s="1" t="s">
        <v>142</v>
      </c>
      <c r="C110" s="2">
        <v>43800</v>
      </c>
    </row>
    <row r="111" spans="1:3" ht="18" x14ac:dyDescent="0.35">
      <c r="A111" t="s">
        <v>143</v>
      </c>
      <c r="B111" s="1" t="s">
        <v>144</v>
      </c>
      <c r="C111" s="2">
        <v>43800</v>
      </c>
    </row>
    <row r="112" spans="1:3" ht="18" x14ac:dyDescent="0.35">
      <c r="A112" t="s">
        <v>145</v>
      </c>
      <c r="B112" s="1" t="s">
        <v>7</v>
      </c>
      <c r="C112" s="2">
        <v>43800</v>
      </c>
    </row>
    <row r="113" spans="1:3" ht="18" x14ac:dyDescent="0.35">
      <c r="A113" t="s">
        <v>146</v>
      </c>
      <c r="B113" s="1" t="s">
        <v>37</v>
      </c>
      <c r="C113" s="2">
        <v>43800</v>
      </c>
    </row>
    <row r="114" spans="1:3" ht="18" x14ac:dyDescent="0.35">
      <c r="A114" t="s">
        <v>147</v>
      </c>
      <c r="B114" s="1" t="s">
        <v>148</v>
      </c>
      <c r="C114" s="2">
        <v>43800</v>
      </c>
    </row>
    <row r="115" spans="1:3" ht="18" x14ac:dyDescent="0.35">
      <c r="A115" t="s">
        <v>149</v>
      </c>
      <c r="B115" s="1" t="s">
        <v>7</v>
      </c>
      <c r="C115" s="2">
        <v>43800</v>
      </c>
    </row>
    <row r="116" spans="1:3" ht="18" x14ac:dyDescent="0.35">
      <c r="A116" t="s">
        <v>150</v>
      </c>
      <c r="B116" s="1" t="s">
        <v>65</v>
      </c>
      <c r="C116" s="2">
        <v>43800</v>
      </c>
    </row>
    <row r="117" spans="1:3" ht="18" x14ac:dyDescent="0.35">
      <c r="A117" t="s">
        <v>151</v>
      </c>
      <c r="B117" s="1" t="s">
        <v>152</v>
      </c>
      <c r="C117" s="2">
        <v>43800</v>
      </c>
    </row>
    <row r="118" spans="1:3" ht="18" x14ac:dyDescent="0.35">
      <c r="A118" t="s">
        <v>153</v>
      </c>
      <c r="B118" s="1" t="s">
        <v>7</v>
      </c>
      <c r="C118" s="2">
        <v>43800</v>
      </c>
    </row>
    <row r="119" spans="1:3" ht="18" x14ac:dyDescent="0.35">
      <c r="A119" t="s">
        <v>154</v>
      </c>
      <c r="B119" s="1" t="s">
        <v>7</v>
      </c>
      <c r="C119" s="2">
        <v>43800</v>
      </c>
    </row>
    <row r="120" spans="1:3" ht="18" x14ac:dyDescent="0.35">
      <c r="A120" t="s">
        <v>155</v>
      </c>
      <c r="B120" s="1" t="s">
        <v>9</v>
      </c>
      <c r="C120" s="2">
        <v>43800</v>
      </c>
    </row>
    <row r="121" spans="1:3" ht="18" x14ac:dyDescent="0.35">
      <c r="A121" t="s">
        <v>156</v>
      </c>
      <c r="B121" s="1" t="s">
        <v>157</v>
      </c>
      <c r="C121" s="2">
        <v>43800</v>
      </c>
    </row>
    <row r="122" spans="1:3" ht="18" x14ac:dyDescent="0.35">
      <c r="A122" t="s">
        <v>158</v>
      </c>
      <c r="B122" s="1" t="s">
        <v>9</v>
      </c>
      <c r="C122" s="2">
        <v>43800</v>
      </c>
    </row>
    <row r="123" spans="1:3" ht="18" x14ac:dyDescent="0.35">
      <c r="A123" t="s">
        <v>159</v>
      </c>
      <c r="B123" s="1" t="s">
        <v>160</v>
      </c>
      <c r="C123" s="2">
        <v>43800</v>
      </c>
    </row>
    <row r="124" spans="1:3" ht="18" x14ac:dyDescent="0.35">
      <c r="A124" t="s">
        <v>161</v>
      </c>
      <c r="B124" s="1" t="s">
        <v>162</v>
      </c>
      <c r="C124" s="2">
        <v>43800</v>
      </c>
    </row>
    <row r="125" spans="1:3" ht="18" x14ac:dyDescent="0.35">
      <c r="A125" t="s">
        <v>163</v>
      </c>
      <c r="B125" s="1" t="s">
        <v>164</v>
      </c>
      <c r="C125" s="2">
        <v>43800</v>
      </c>
    </row>
    <row r="126" spans="1:3" ht="18" x14ac:dyDescent="0.35">
      <c r="A126" t="s">
        <v>165</v>
      </c>
      <c r="B126" s="1" t="s">
        <v>7</v>
      </c>
      <c r="C126" s="2">
        <v>43800</v>
      </c>
    </row>
    <row r="127" spans="1:3" ht="18" x14ac:dyDescent="0.35">
      <c r="A127" t="s">
        <v>166</v>
      </c>
      <c r="B127" s="1" t="s">
        <v>7</v>
      </c>
      <c r="C127" s="2">
        <v>43800</v>
      </c>
    </row>
    <row r="128" spans="1:3" ht="18" x14ac:dyDescent="0.35">
      <c r="A128" t="s">
        <v>167</v>
      </c>
      <c r="B128" s="1" t="s">
        <v>168</v>
      </c>
      <c r="C128" s="2">
        <v>43800</v>
      </c>
    </row>
    <row r="129" spans="1:3" ht="18" x14ac:dyDescent="0.35">
      <c r="A129" t="s">
        <v>169</v>
      </c>
      <c r="B129" s="1" t="s">
        <v>9</v>
      </c>
      <c r="C129" s="2">
        <v>43800</v>
      </c>
    </row>
    <row r="130" spans="1:3" ht="18" x14ac:dyDescent="0.35">
      <c r="A130" t="s">
        <v>170</v>
      </c>
      <c r="B130" s="1" t="s">
        <v>9</v>
      </c>
      <c r="C130" s="2">
        <v>43800</v>
      </c>
    </row>
    <row r="131" spans="1:3" ht="18" x14ac:dyDescent="0.35">
      <c r="A131" t="s">
        <v>171</v>
      </c>
      <c r="B131" s="1" t="s">
        <v>9</v>
      </c>
      <c r="C131" s="2">
        <v>43800</v>
      </c>
    </row>
    <row r="132" spans="1:3" ht="18" x14ac:dyDescent="0.35">
      <c r="A132" t="s">
        <v>172</v>
      </c>
      <c r="B132" s="1" t="s">
        <v>9</v>
      </c>
      <c r="C132" s="2">
        <v>43800</v>
      </c>
    </row>
    <row r="133" spans="1:3" ht="18" x14ac:dyDescent="0.35">
      <c r="A133" t="s">
        <v>173</v>
      </c>
      <c r="B133" s="1" t="s">
        <v>7</v>
      </c>
      <c r="C133" s="2">
        <v>43800</v>
      </c>
    </row>
    <row r="134" spans="1:3" ht="18" x14ac:dyDescent="0.35">
      <c r="A134" t="s">
        <v>174</v>
      </c>
      <c r="B134" s="1" t="s">
        <v>175</v>
      </c>
      <c r="C134" s="2">
        <v>43800</v>
      </c>
    </row>
    <row r="135" spans="1:3" ht="18" x14ac:dyDescent="0.35">
      <c r="A135" t="s">
        <v>176</v>
      </c>
      <c r="B135" s="1" t="s">
        <v>177</v>
      </c>
      <c r="C135" s="2">
        <v>43800</v>
      </c>
    </row>
    <row r="136" spans="1:3" ht="18" x14ac:dyDescent="0.35">
      <c r="A136" t="s">
        <v>178</v>
      </c>
      <c r="B136" s="1" t="s">
        <v>9</v>
      </c>
      <c r="C136" s="2">
        <v>43800</v>
      </c>
    </row>
    <row r="137" spans="1:3" ht="18" x14ac:dyDescent="0.35">
      <c r="A137" t="s">
        <v>179</v>
      </c>
      <c r="B137" s="1" t="s">
        <v>180</v>
      </c>
      <c r="C137" s="2">
        <v>43800</v>
      </c>
    </row>
    <row r="138" spans="1:3" ht="18" x14ac:dyDescent="0.35">
      <c r="A138" t="s">
        <v>181</v>
      </c>
      <c r="B138" s="1" t="s">
        <v>65</v>
      </c>
      <c r="C138" s="2">
        <v>43800</v>
      </c>
    </row>
    <row r="139" spans="1:3" ht="18" x14ac:dyDescent="0.35">
      <c r="A139" t="s">
        <v>182</v>
      </c>
      <c r="B139" s="1" t="s">
        <v>7</v>
      </c>
      <c r="C139" s="2">
        <v>43800</v>
      </c>
    </row>
    <row r="140" spans="1:3" ht="18" x14ac:dyDescent="0.35">
      <c r="A140" t="s">
        <v>183</v>
      </c>
      <c r="B140" s="1" t="s">
        <v>16</v>
      </c>
      <c r="C140" s="2">
        <v>43800</v>
      </c>
    </row>
    <row r="141" spans="1:3" ht="18" x14ac:dyDescent="0.35">
      <c r="A141" t="s">
        <v>184</v>
      </c>
      <c r="B141" s="1" t="s">
        <v>7</v>
      </c>
      <c r="C141" s="2">
        <v>43800</v>
      </c>
    </row>
    <row r="142" spans="1:3" ht="18" x14ac:dyDescent="0.35">
      <c r="A142" t="s">
        <v>185</v>
      </c>
      <c r="B142" s="1" t="s">
        <v>9</v>
      </c>
      <c r="C142" s="2">
        <v>43800</v>
      </c>
    </row>
    <row r="143" spans="1:3" ht="18" x14ac:dyDescent="0.35">
      <c r="A143" t="s">
        <v>186</v>
      </c>
      <c r="B143" s="1" t="s">
        <v>7</v>
      </c>
      <c r="C143" s="2">
        <v>43800</v>
      </c>
    </row>
    <row r="144" spans="1:3" ht="18" x14ac:dyDescent="0.35">
      <c r="A144" t="s">
        <v>187</v>
      </c>
      <c r="B144" s="1" t="s">
        <v>75</v>
      </c>
      <c r="C144" s="2">
        <v>43800</v>
      </c>
    </row>
    <row r="145" spans="1:3" ht="18" x14ac:dyDescent="0.35">
      <c r="A145" t="s">
        <v>188</v>
      </c>
      <c r="B145" s="1" t="s">
        <v>7</v>
      </c>
      <c r="C145" s="2">
        <v>43800</v>
      </c>
    </row>
    <row r="146" spans="1:3" ht="18" x14ac:dyDescent="0.35">
      <c r="A146" t="s">
        <v>189</v>
      </c>
      <c r="B146" s="1" t="s">
        <v>7</v>
      </c>
      <c r="C146" s="2">
        <v>43800</v>
      </c>
    </row>
    <row r="147" spans="1:3" ht="18" x14ac:dyDescent="0.35">
      <c r="A147" t="s">
        <v>190</v>
      </c>
      <c r="B147" s="1" t="s">
        <v>7</v>
      </c>
      <c r="C147" s="2">
        <v>43800</v>
      </c>
    </row>
    <row r="148" spans="1:3" ht="18" x14ac:dyDescent="0.35">
      <c r="A148" t="s">
        <v>191</v>
      </c>
      <c r="B148" s="1" t="s">
        <v>9</v>
      </c>
      <c r="C148" s="2">
        <v>43800</v>
      </c>
    </row>
    <row r="149" spans="1:3" ht="18" x14ac:dyDescent="0.35">
      <c r="A149" t="s">
        <v>192</v>
      </c>
      <c r="B149" s="1" t="s">
        <v>7</v>
      </c>
      <c r="C149" s="2">
        <v>43800</v>
      </c>
    </row>
    <row r="150" spans="1:3" ht="18" x14ac:dyDescent="0.35">
      <c r="A150" t="s">
        <v>193</v>
      </c>
      <c r="B150" s="1" t="s">
        <v>9</v>
      </c>
      <c r="C150" s="2">
        <v>43800</v>
      </c>
    </row>
    <row r="151" spans="1:3" ht="18" x14ac:dyDescent="0.35">
      <c r="A151" t="s">
        <v>194</v>
      </c>
      <c r="B151" s="1" t="s">
        <v>195</v>
      </c>
      <c r="C151" s="2">
        <v>43800</v>
      </c>
    </row>
    <row r="152" spans="1:3" ht="18" x14ac:dyDescent="0.35">
      <c r="A152" t="s">
        <v>196</v>
      </c>
      <c r="B152" s="1" t="s">
        <v>197</v>
      </c>
      <c r="C152" s="2">
        <v>43800</v>
      </c>
    </row>
    <row r="153" spans="1:3" ht="18" x14ac:dyDescent="0.35">
      <c r="A153" t="s">
        <v>198</v>
      </c>
      <c r="B153" s="1" t="s">
        <v>9</v>
      </c>
      <c r="C153" s="2">
        <v>43800</v>
      </c>
    </row>
    <row r="154" spans="1:3" ht="18" x14ac:dyDescent="0.35">
      <c r="A154" t="s">
        <v>199</v>
      </c>
      <c r="B154" s="1" t="s">
        <v>43</v>
      </c>
      <c r="C154" s="2">
        <v>43800</v>
      </c>
    </row>
    <row r="155" spans="1:3" ht="18" x14ac:dyDescent="0.35">
      <c r="A155" t="s">
        <v>200</v>
      </c>
      <c r="B155" s="1" t="s">
        <v>177</v>
      </c>
      <c r="C155" s="2">
        <v>43800</v>
      </c>
    </row>
    <row r="156" spans="1:3" ht="18" x14ac:dyDescent="0.35">
      <c r="A156" t="s">
        <v>201</v>
      </c>
      <c r="B156" s="1" t="s">
        <v>202</v>
      </c>
      <c r="C156" s="2">
        <v>43800</v>
      </c>
    </row>
    <row r="157" spans="1:3" ht="18" x14ac:dyDescent="0.35">
      <c r="A157" t="s">
        <v>203</v>
      </c>
      <c r="B157" s="1" t="s">
        <v>7</v>
      </c>
      <c r="C157" s="2">
        <v>43800</v>
      </c>
    </row>
    <row r="158" spans="1:3" ht="18" x14ac:dyDescent="0.35">
      <c r="A158" t="s">
        <v>204</v>
      </c>
      <c r="B158" s="1" t="s">
        <v>7</v>
      </c>
      <c r="C158" s="2">
        <v>43800</v>
      </c>
    </row>
    <row r="159" spans="1:3" ht="18" x14ac:dyDescent="0.35">
      <c r="A159" t="s">
        <v>205</v>
      </c>
      <c r="B159" s="1" t="s">
        <v>7</v>
      </c>
      <c r="C159" s="2">
        <v>43800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9"/>
  <sheetViews>
    <sheetView workbookViewId="0">
      <selection sqref="A1:E1048576"/>
    </sheetView>
  </sheetViews>
  <sheetFormatPr defaultRowHeight="14.4" x14ac:dyDescent="0.3"/>
  <cols>
    <col min="4" max="4" width="25.5546875" customWidth="1"/>
    <col min="5" max="5" width="18.33203125" customWidth="1"/>
  </cols>
  <sheetData>
    <row r="1" spans="1:5" x14ac:dyDescent="0.3">
      <c r="A1" t="s">
        <v>0</v>
      </c>
      <c r="B1" t="s">
        <v>1</v>
      </c>
      <c r="C1" t="s">
        <v>208</v>
      </c>
      <c r="D1" t="s">
        <v>209</v>
      </c>
      <c r="E1" t="s">
        <v>210</v>
      </c>
    </row>
    <row r="2" spans="1:5" x14ac:dyDescent="0.3">
      <c r="A2" t="s">
        <v>211</v>
      </c>
      <c r="B2">
        <v>55250</v>
      </c>
      <c r="C2">
        <v>43800</v>
      </c>
      <c r="D2" t="s">
        <v>212</v>
      </c>
      <c r="E2" t="s">
        <v>213</v>
      </c>
    </row>
    <row r="3" spans="1:5" x14ac:dyDescent="0.3">
      <c r="A3" t="s">
        <v>214</v>
      </c>
      <c r="B3">
        <v>18200</v>
      </c>
      <c r="C3">
        <v>43800</v>
      </c>
      <c r="D3" t="s">
        <v>215</v>
      </c>
      <c r="E3" t="s">
        <v>213</v>
      </c>
    </row>
    <row r="4" spans="1:5" x14ac:dyDescent="0.3">
      <c r="A4" t="s">
        <v>216</v>
      </c>
      <c r="B4">
        <v>39650</v>
      </c>
      <c r="C4">
        <v>43800</v>
      </c>
      <c r="D4" t="s">
        <v>217</v>
      </c>
      <c r="E4" t="s">
        <v>213</v>
      </c>
    </row>
    <row r="5" spans="1:5" x14ac:dyDescent="0.3">
      <c r="A5" t="s">
        <v>218</v>
      </c>
      <c r="B5">
        <v>20150</v>
      </c>
      <c r="C5">
        <v>43800</v>
      </c>
      <c r="D5" t="s">
        <v>219</v>
      </c>
      <c r="E5" t="s">
        <v>220</v>
      </c>
    </row>
    <row r="6" spans="1:5" x14ac:dyDescent="0.3">
      <c r="A6" t="s">
        <v>221</v>
      </c>
      <c r="B6">
        <v>39600</v>
      </c>
      <c r="C6">
        <v>43800</v>
      </c>
      <c r="D6" t="s">
        <v>222</v>
      </c>
      <c r="E6" t="s">
        <v>213</v>
      </c>
    </row>
    <row r="7" spans="1:5" x14ac:dyDescent="0.3">
      <c r="A7" t="s">
        <v>223</v>
      </c>
      <c r="B7">
        <v>30000</v>
      </c>
      <c r="C7">
        <v>43800</v>
      </c>
      <c r="D7" t="s">
        <v>224</v>
      </c>
      <c r="E7" t="s">
        <v>220</v>
      </c>
    </row>
    <row r="8" spans="1:5" x14ac:dyDescent="0.3">
      <c r="A8" t="s">
        <v>225</v>
      </c>
      <c r="B8">
        <v>39650</v>
      </c>
      <c r="C8">
        <v>43800</v>
      </c>
      <c r="D8" t="s">
        <v>226</v>
      </c>
      <c r="E8" t="s">
        <v>227</v>
      </c>
    </row>
    <row r="9" spans="1:5" x14ac:dyDescent="0.3">
      <c r="A9" t="s">
        <v>228</v>
      </c>
      <c r="B9">
        <v>19000</v>
      </c>
      <c r="C9">
        <v>43800</v>
      </c>
      <c r="D9" t="s">
        <v>229</v>
      </c>
      <c r="E9" t="s">
        <v>213</v>
      </c>
    </row>
    <row r="10" spans="1:5" x14ac:dyDescent="0.3">
      <c r="A10" t="s">
        <v>230</v>
      </c>
      <c r="B10">
        <v>40300</v>
      </c>
      <c r="C10">
        <v>43800</v>
      </c>
      <c r="D10" t="s">
        <v>231</v>
      </c>
      <c r="E10" t="s">
        <v>213</v>
      </c>
    </row>
    <row r="11" spans="1:5" x14ac:dyDescent="0.3">
      <c r="A11" t="s">
        <v>232</v>
      </c>
      <c r="B11">
        <v>20000</v>
      </c>
      <c r="C11">
        <v>43800</v>
      </c>
      <c r="D11" t="s">
        <v>233</v>
      </c>
      <c r="E11" t="s">
        <v>213</v>
      </c>
    </row>
    <row r="12" spans="1:5" x14ac:dyDescent="0.3">
      <c r="A12" t="s">
        <v>234</v>
      </c>
      <c r="B12">
        <v>79300</v>
      </c>
      <c r="C12">
        <v>43800</v>
      </c>
      <c r="D12" t="s">
        <v>235</v>
      </c>
      <c r="E12" t="s">
        <v>236</v>
      </c>
    </row>
    <row r="13" spans="1:5" x14ac:dyDescent="0.3">
      <c r="A13" t="s">
        <v>237</v>
      </c>
      <c r="B13">
        <v>77350</v>
      </c>
      <c r="C13">
        <v>43800</v>
      </c>
      <c r="D13" t="s">
        <v>238</v>
      </c>
      <c r="E13" t="s">
        <v>213</v>
      </c>
    </row>
    <row r="14" spans="1:5" x14ac:dyDescent="0.3">
      <c r="A14" t="s">
        <v>239</v>
      </c>
      <c r="B14">
        <v>39650</v>
      </c>
      <c r="C14">
        <v>43800</v>
      </c>
      <c r="D14" t="s">
        <v>240</v>
      </c>
      <c r="E14" t="s">
        <v>213</v>
      </c>
    </row>
    <row r="15" spans="1:5" x14ac:dyDescent="0.3">
      <c r="A15" t="s">
        <v>241</v>
      </c>
      <c r="B15">
        <v>39650</v>
      </c>
      <c r="C15">
        <v>43800</v>
      </c>
      <c r="D15" t="s">
        <v>240</v>
      </c>
      <c r="E15" t="s">
        <v>213</v>
      </c>
    </row>
    <row r="16" spans="1:5" x14ac:dyDescent="0.3">
      <c r="A16" t="s">
        <v>242</v>
      </c>
      <c r="B16">
        <v>59800</v>
      </c>
      <c r="C16">
        <v>43800</v>
      </c>
      <c r="D16" t="s">
        <v>243</v>
      </c>
      <c r="E16" t="s">
        <v>213</v>
      </c>
    </row>
    <row r="17" spans="1:5" x14ac:dyDescent="0.3">
      <c r="A17" t="s">
        <v>244</v>
      </c>
      <c r="B17">
        <v>39650</v>
      </c>
      <c r="C17">
        <v>43800</v>
      </c>
      <c r="D17" t="s">
        <v>245</v>
      </c>
      <c r="E17" t="s">
        <v>246</v>
      </c>
    </row>
    <row r="18" spans="1:5" x14ac:dyDescent="0.3">
      <c r="A18" t="s">
        <v>247</v>
      </c>
      <c r="B18">
        <v>39650</v>
      </c>
      <c r="C18">
        <v>43800</v>
      </c>
      <c r="D18" t="s">
        <v>248</v>
      </c>
      <c r="E18" t="s">
        <v>213</v>
      </c>
    </row>
    <row r="19" spans="1:5" x14ac:dyDescent="0.3">
      <c r="A19" t="s">
        <v>249</v>
      </c>
      <c r="B19">
        <v>20000</v>
      </c>
      <c r="C19">
        <v>43800</v>
      </c>
      <c r="D19" t="s">
        <v>250</v>
      </c>
      <c r="E19" t="s">
        <v>227</v>
      </c>
    </row>
    <row r="20" spans="1:5" x14ac:dyDescent="0.3">
      <c r="A20" t="s">
        <v>251</v>
      </c>
      <c r="B20">
        <v>20150</v>
      </c>
      <c r="C20">
        <v>43800</v>
      </c>
      <c r="D20" t="s">
        <v>226</v>
      </c>
      <c r="E20" t="s">
        <v>236</v>
      </c>
    </row>
    <row r="21" spans="1:5" x14ac:dyDescent="0.3">
      <c r="A21" t="s">
        <v>252</v>
      </c>
      <c r="B21">
        <v>39650</v>
      </c>
      <c r="C21">
        <v>43800</v>
      </c>
      <c r="D21" t="s">
        <v>238</v>
      </c>
      <c r="E21" t="s">
        <v>213</v>
      </c>
    </row>
    <row r="22" spans="1:5" x14ac:dyDescent="0.3">
      <c r="A22" t="s">
        <v>253</v>
      </c>
      <c r="B22">
        <v>59800</v>
      </c>
      <c r="C22">
        <v>43800</v>
      </c>
      <c r="D22" t="s">
        <v>254</v>
      </c>
      <c r="E22" t="s">
        <v>213</v>
      </c>
    </row>
    <row r="23" spans="1:5" x14ac:dyDescent="0.3">
      <c r="A23" t="s">
        <v>255</v>
      </c>
      <c r="B23">
        <v>39650</v>
      </c>
      <c r="C23">
        <v>43800</v>
      </c>
      <c r="D23" t="s">
        <v>235</v>
      </c>
      <c r="E23" t="s">
        <v>213</v>
      </c>
    </row>
    <row r="24" spans="1:5" x14ac:dyDescent="0.3">
      <c r="A24" t="s">
        <v>256</v>
      </c>
      <c r="B24">
        <v>79950</v>
      </c>
      <c r="C24">
        <v>43800</v>
      </c>
      <c r="D24" t="s">
        <v>257</v>
      </c>
      <c r="E24" t="s">
        <v>213</v>
      </c>
    </row>
    <row r="25" spans="1:5" x14ac:dyDescent="0.3">
      <c r="A25" t="s">
        <v>258</v>
      </c>
      <c r="B25">
        <v>39650</v>
      </c>
      <c r="C25">
        <v>43800</v>
      </c>
      <c r="D25" t="s">
        <v>259</v>
      </c>
      <c r="E25" t="s">
        <v>213</v>
      </c>
    </row>
    <row r="26" spans="1:5" x14ac:dyDescent="0.3">
      <c r="A26" t="s">
        <v>260</v>
      </c>
      <c r="B26">
        <v>39650</v>
      </c>
      <c r="C26">
        <v>43800</v>
      </c>
      <c r="D26" t="s">
        <v>240</v>
      </c>
      <c r="E26" t="s">
        <v>213</v>
      </c>
    </row>
    <row r="27" spans="1:5" x14ac:dyDescent="0.3">
      <c r="A27" t="s">
        <v>261</v>
      </c>
      <c r="B27">
        <v>39650</v>
      </c>
      <c r="C27">
        <v>43800</v>
      </c>
      <c r="D27" t="s">
        <v>231</v>
      </c>
      <c r="E27" t="s">
        <v>213</v>
      </c>
    </row>
    <row r="28" spans="1:5" x14ac:dyDescent="0.3">
      <c r="A28" t="s">
        <v>262</v>
      </c>
      <c r="B28">
        <v>59800</v>
      </c>
      <c r="C28">
        <v>43800</v>
      </c>
      <c r="D28" t="s">
        <v>263</v>
      </c>
      <c r="E28" t="s">
        <v>220</v>
      </c>
    </row>
    <row r="29" spans="1:5" x14ac:dyDescent="0.3">
      <c r="A29" t="s">
        <v>264</v>
      </c>
      <c r="B29">
        <v>39500</v>
      </c>
      <c r="C29">
        <v>43800</v>
      </c>
      <c r="D29" t="s">
        <v>265</v>
      </c>
      <c r="E29" t="s">
        <v>213</v>
      </c>
    </row>
    <row r="30" spans="1:5" x14ac:dyDescent="0.3">
      <c r="A30" t="s">
        <v>266</v>
      </c>
      <c r="B30">
        <v>39500</v>
      </c>
      <c r="C30">
        <v>43800</v>
      </c>
      <c r="D30" t="s">
        <v>267</v>
      </c>
      <c r="E30" t="s">
        <v>268</v>
      </c>
    </row>
    <row r="31" spans="1:5" x14ac:dyDescent="0.3">
      <c r="A31" t="s">
        <v>269</v>
      </c>
      <c r="B31">
        <v>38000</v>
      </c>
      <c r="C31">
        <v>43800</v>
      </c>
      <c r="D31" t="s">
        <v>270</v>
      </c>
      <c r="E31" t="s">
        <v>213</v>
      </c>
    </row>
    <row r="32" spans="1:5" x14ac:dyDescent="0.3">
      <c r="A32" t="s">
        <v>271</v>
      </c>
      <c r="B32">
        <v>20000</v>
      </c>
      <c r="C32">
        <v>43800</v>
      </c>
      <c r="D32" t="s">
        <v>233</v>
      </c>
      <c r="E32" t="s">
        <v>213</v>
      </c>
    </row>
    <row r="33" spans="1:5" x14ac:dyDescent="0.3">
      <c r="A33" t="s">
        <v>272</v>
      </c>
      <c r="B33">
        <v>19000</v>
      </c>
      <c r="C33">
        <v>43800</v>
      </c>
      <c r="D33" t="s">
        <v>273</v>
      </c>
      <c r="E33" t="s">
        <v>213</v>
      </c>
    </row>
    <row r="34" spans="1:5" x14ac:dyDescent="0.3">
      <c r="A34" t="s">
        <v>274</v>
      </c>
      <c r="B34">
        <v>80935</v>
      </c>
      <c r="C34">
        <v>43800</v>
      </c>
      <c r="D34" t="s">
        <v>275</v>
      </c>
      <c r="E34" t="s">
        <v>227</v>
      </c>
    </row>
    <row r="35" spans="1:5" x14ac:dyDescent="0.3">
      <c r="A35" t="s">
        <v>276</v>
      </c>
      <c r="B35">
        <v>20150</v>
      </c>
      <c r="C35">
        <v>43800</v>
      </c>
      <c r="D35" t="s">
        <v>277</v>
      </c>
      <c r="E35" t="s">
        <v>213</v>
      </c>
    </row>
    <row r="36" spans="1:5" x14ac:dyDescent="0.3">
      <c r="A36" t="s">
        <v>278</v>
      </c>
      <c r="B36">
        <v>81250</v>
      </c>
      <c r="C36">
        <v>43800</v>
      </c>
      <c r="D36" t="s">
        <v>243</v>
      </c>
      <c r="E36" t="s">
        <v>213</v>
      </c>
    </row>
    <row r="37" spans="1:5" x14ac:dyDescent="0.3">
      <c r="A37" t="s">
        <v>279</v>
      </c>
      <c r="B37">
        <v>20000</v>
      </c>
      <c r="C37">
        <v>43800</v>
      </c>
      <c r="D37" t="s">
        <v>280</v>
      </c>
      <c r="E37" t="s">
        <v>213</v>
      </c>
    </row>
    <row r="38" spans="1:5" x14ac:dyDescent="0.3">
      <c r="A38" t="s">
        <v>281</v>
      </c>
      <c r="B38">
        <v>34450</v>
      </c>
      <c r="C38">
        <v>43800</v>
      </c>
      <c r="D38" t="s">
        <v>248</v>
      </c>
      <c r="E38" t="s">
        <v>213</v>
      </c>
    </row>
    <row r="39" spans="1:5" x14ac:dyDescent="0.3">
      <c r="A39" t="s">
        <v>282</v>
      </c>
      <c r="B39">
        <v>13000</v>
      </c>
      <c r="C39">
        <v>43800</v>
      </c>
      <c r="D39" t="s">
        <v>235</v>
      </c>
      <c r="E39" t="s">
        <v>213</v>
      </c>
    </row>
    <row r="40" spans="1:5" x14ac:dyDescent="0.3">
      <c r="A40" t="s">
        <v>283</v>
      </c>
      <c r="B40">
        <v>39650</v>
      </c>
      <c r="C40">
        <v>43800</v>
      </c>
      <c r="D40" t="s">
        <v>284</v>
      </c>
      <c r="E40" t="s">
        <v>236</v>
      </c>
    </row>
    <row r="41" spans="1:5" x14ac:dyDescent="0.3">
      <c r="A41" t="s">
        <v>285</v>
      </c>
      <c r="B41">
        <v>59800</v>
      </c>
      <c r="C41">
        <v>43800</v>
      </c>
      <c r="D41" t="s">
        <v>286</v>
      </c>
      <c r="E41" t="s">
        <v>213</v>
      </c>
    </row>
    <row r="42" spans="1:5" x14ac:dyDescent="0.3">
      <c r="A42" t="s">
        <v>287</v>
      </c>
      <c r="B42">
        <v>20000</v>
      </c>
      <c r="C42">
        <v>43800</v>
      </c>
      <c r="D42" t="s">
        <v>248</v>
      </c>
      <c r="E42" t="s">
        <v>213</v>
      </c>
    </row>
    <row r="43" spans="1:5" x14ac:dyDescent="0.3">
      <c r="A43" t="s">
        <v>288</v>
      </c>
      <c r="B43">
        <v>17000</v>
      </c>
      <c r="C43">
        <v>43800</v>
      </c>
      <c r="D43" t="s">
        <v>289</v>
      </c>
      <c r="E43" t="s">
        <v>213</v>
      </c>
    </row>
    <row r="44" spans="1:5" x14ac:dyDescent="0.3">
      <c r="A44" t="s">
        <v>290</v>
      </c>
      <c r="B44">
        <v>19500</v>
      </c>
      <c r="C44">
        <v>43800</v>
      </c>
      <c r="D44" t="s">
        <v>238</v>
      </c>
      <c r="E44" t="s">
        <v>213</v>
      </c>
    </row>
    <row r="45" spans="1:5" x14ac:dyDescent="0.3">
      <c r="A45" t="s">
        <v>291</v>
      </c>
      <c r="B45">
        <v>39650</v>
      </c>
      <c r="C45">
        <v>43800</v>
      </c>
      <c r="D45" t="s">
        <v>212</v>
      </c>
      <c r="E45" t="s">
        <v>236</v>
      </c>
    </row>
    <row r="46" spans="1:5" x14ac:dyDescent="0.3">
      <c r="A46" t="s">
        <v>292</v>
      </c>
      <c r="B46">
        <v>20150</v>
      </c>
      <c r="C46">
        <v>43800</v>
      </c>
      <c r="D46" t="s">
        <v>240</v>
      </c>
      <c r="E46" t="s">
        <v>213</v>
      </c>
    </row>
    <row r="47" spans="1:5" x14ac:dyDescent="0.3">
      <c r="A47" t="s">
        <v>293</v>
      </c>
      <c r="B47">
        <v>42900</v>
      </c>
      <c r="C47">
        <v>43800</v>
      </c>
      <c r="D47" t="s">
        <v>270</v>
      </c>
      <c r="E47" t="s">
        <v>213</v>
      </c>
    </row>
    <row r="48" spans="1:5" x14ac:dyDescent="0.3">
      <c r="A48" t="s">
        <v>294</v>
      </c>
      <c r="B48">
        <v>20150</v>
      </c>
      <c r="C48">
        <v>43800</v>
      </c>
      <c r="D48" t="s">
        <v>235</v>
      </c>
      <c r="E48" t="s">
        <v>213</v>
      </c>
    </row>
    <row r="49" spans="1:5" x14ac:dyDescent="0.3">
      <c r="A49" t="s">
        <v>295</v>
      </c>
      <c r="B49">
        <v>39650</v>
      </c>
      <c r="C49">
        <v>43800</v>
      </c>
      <c r="D49" t="s">
        <v>231</v>
      </c>
      <c r="E49" t="s">
        <v>213</v>
      </c>
    </row>
    <row r="50" spans="1:5" x14ac:dyDescent="0.3">
      <c r="A50" t="s">
        <v>296</v>
      </c>
      <c r="B50">
        <v>39500</v>
      </c>
      <c r="C50">
        <v>43800</v>
      </c>
      <c r="D50" t="s">
        <v>297</v>
      </c>
      <c r="E50" t="s">
        <v>268</v>
      </c>
    </row>
    <row r="51" spans="1:5" x14ac:dyDescent="0.3">
      <c r="A51" t="s">
        <v>298</v>
      </c>
      <c r="B51">
        <v>20150</v>
      </c>
      <c r="C51">
        <v>43800</v>
      </c>
      <c r="D51" t="s">
        <v>299</v>
      </c>
      <c r="E51" t="s">
        <v>213</v>
      </c>
    </row>
    <row r="52" spans="1:5" x14ac:dyDescent="0.3">
      <c r="A52" t="s">
        <v>300</v>
      </c>
      <c r="B52">
        <v>39000</v>
      </c>
      <c r="C52">
        <v>43800</v>
      </c>
      <c r="D52" t="s">
        <v>240</v>
      </c>
      <c r="E52" t="s">
        <v>213</v>
      </c>
    </row>
    <row r="53" spans="1:5" x14ac:dyDescent="0.3">
      <c r="A53" t="s">
        <v>301</v>
      </c>
      <c r="B53">
        <v>39650</v>
      </c>
      <c r="C53">
        <v>43800</v>
      </c>
      <c r="D53" t="s">
        <v>297</v>
      </c>
      <c r="E53" t="s">
        <v>213</v>
      </c>
    </row>
    <row r="54" spans="1:5" x14ac:dyDescent="0.3">
      <c r="A54" t="s">
        <v>302</v>
      </c>
      <c r="B54">
        <v>39650</v>
      </c>
      <c r="C54">
        <v>43800</v>
      </c>
      <c r="D54" t="s">
        <v>303</v>
      </c>
      <c r="E54" t="s">
        <v>213</v>
      </c>
    </row>
    <row r="55" spans="1:5" x14ac:dyDescent="0.3">
      <c r="A55" t="s">
        <v>304</v>
      </c>
      <c r="B55">
        <v>20000</v>
      </c>
      <c r="C55">
        <v>43800</v>
      </c>
      <c r="D55" t="s">
        <v>235</v>
      </c>
      <c r="E55" t="s">
        <v>213</v>
      </c>
    </row>
    <row r="56" spans="1:5" x14ac:dyDescent="0.3">
      <c r="A56" t="s">
        <v>305</v>
      </c>
      <c r="B56">
        <v>80935</v>
      </c>
      <c r="C56">
        <v>43800</v>
      </c>
      <c r="D56" t="s">
        <v>306</v>
      </c>
      <c r="E56" t="s">
        <v>213</v>
      </c>
    </row>
    <row r="57" spans="1:5" x14ac:dyDescent="0.3">
      <c r="A57" t="s">
        <v>307</v>
      </c>
      <c r="B57">
        <v>39650</v>
      </c>
      <c r="C57">
        <v>43800</v>
      </c>
      <c r="D57" t="s">
        <v>308</v>
      </c>
      <c r="E57" t="s">
        <v>213</v>
      </c>
    </row>
    <row r="58" spans="1:5" x14ac:dyDescent="0.3">
      <c r="A58" t="s">
        <v>309</v>
      </c>
      <c r="B58">
        <v>20150</v>
      </c>
      <c r="C58">
        <v>43800</v>
      </c>
      <c r="D58" t="s">
        <v>238</v>
      </c>
      <c r="E58" t="s">
        <v>213</v>
      </c>
    </row>
    <row r="59" spans="1:5" x14ac:dyDescent="0.3">
      <c r="A59" t="s">
        <v>310</v>
      </c>
      <c r="B59">
        <v>39650</v>
      </c>
      <c r="C59">
        <v>43800</v>
      </c>
      <c r="D59" t="s">
        <v>289</v>
      </c>
      <c r="E59" t="s">
        <v>213</v>
      </c>
    </row>
    <row r="60" spans="1:5" x14ac:dyDescent="0.3">
      <c r="A60" t="s">
        <v>311</v>
      </c>
      <c r="B60">
        <v>20000</v>
      </c>
      <c r="C60">
        <v>43800</v>
      </c>
      <c r="D60" t="s">
        <v>235</v>
      </c>
      <c r="E60" t="s">
        <v>213</v>
      </c>
    </row>
    <row r="61" spans="1:5" x14ac:dyDescent="0.3">
      <c r="A61" t="s">
        <v>312</v>
      </c>
      <c r="B61">
        <v>39650</v>
      </c>
      <c r="C61">
        <v>43800</v>
      </c>
      <c r="D61" t="s">
        <v>313</v>
      </c>
      <c r="E61" t="s">
        <v>213</v>
      </c>
    </row>
    <row r="62" spans="1:5" x14ac:dyDescent="0.3">
      <c r="A62" t="s">
        <v>314</v>
      </c>
      <c r="B62">
        <v>39000</v>
      </c>
      <c r="C62">
        <v>43800</v>
      </c>
      <c r="D62" t="s">
        <v>212</v>
      </c>
      <c r="E62" t="s">
        <v>213</v>
      </c>
    </row>
    <row r="63" spans="1:5" x14ac:dyDescent="0.3">
      <c r="A63" t="s">
        <v>315</v>
      </c>
      <c r="B63">
        <v>39000</v>
      </c>
      <c r="C63">
        <v>43800</v>
      </c>
      <c r="D63" t="s">
        <v>316</v>
      </c>
      <c r="E63" t="s">
        <v>213</v>
      </c>
    </row>
    <row r="64" spans="1:5" x14ac:dyDescent="0.3">
      <c r="A64" t="s">
        <v>317</v>
      </c>
      <c r="B64">
        <v>39650</v>
      </c>
      <c r="C64">
        <v>43800</v>
      </c>
      <c r="D64" t="s">
        <v>318</v>
      </c>
      <c r="E64" t="s">
        <v>213</v>
      </c>
    </row>
    <row r="65" spans="1:5" x14ac:dyDescent="0.3">
      <c r="A65" t="s">
        <v>319</v>
      </c>
      <c r="B65">
        <v>39000</v>
      </c>
      <c r="C65">
        <v>43800</v>
      </c>
      <c r="D65" t="s">
        <v>238</v>
      </c>
      <c r="E65" t="s">
        <v>213</v>
      </c>
    </row>
    <row r="66" spans="1:5" x14ac:dyDescent="0.3">
      <c r="A66" t="s">
        <v>320</v>
      </c>
      <c r="B66">
        <v>39650</v>
      </c>
      <c r="C66">
        <v>43800</v>
      </c>
      <c r="D66" t="s">
        <v>275</v>
      </c>
      <c r="E66" t="s">
        <v>227</v>
      </c>
    </row>
    <row r="67" spans="1:5" x14ac:dyDescent="0.3">
      <c r="A67" t="s">
        <v>321</v>
      </c>
      <c r="B67">
        <v>39650</v>
      </c>
      <c r="C67">
        <v>43800</v>
      </c>
      <c r="D67" t="s">
        <v>248</v>
      </c>
      <c r="E67" t="s">
        <v>213</v>
      </c>
    </row>
    <row r="68" spans="1:5" x14ac:dyDescent="0.3">
      <c r="A68" t="s">
        <v>322</v>
      </c>
      <c r="B68">
        <v>20150</v>
      </c>
      <c r="C68">
        <v>43800</v>
      </c>
      <c r="D68" t="s">
        <v>259</v>
      </c>
      <c r="E68" t="s">
        <v>213</v>
      </c>
    </row>
    <row r="69" spans="1:5" x14ac:dyDescent="0.3">
      <c r="A69" t="s">
        <v>323</v>
      </c>
      <c r="B69">
        <v>81250</v>
      </c>
      <c r="C69">
        <v>43800</v>
      </c>
      <c r="D69" t="s">
        <v>243</v>
      </c>
      <c r="E69" t="s">
        <v>213</v>
      </c>
    </row>
    <row r="70" spans="1:5" x14ac:dyDescent="0.3">
      <c r="A70" t="s">
        <v>324</v>
      </c>
      <c r="B70">
        <v>20150</v>
      </c>
      <c r="C70">
        <v>43800</v>
      </c>
      <c r="D70" t="s">
        <v>325</v>
      </c>
      <c r="E70" t="s">
        <v>213</v>
      </c>
    </row>
    <row r="71" spans="1:5" x14ac:dyDescent="0.3">
      <c r="A71" t="s">
        <v>326</v>
      </c>
      <c r="B71">
        <v>39650</v>
      </c>
      <c r="C71">
        <v>43800</v>
      </c>
      <c r="D71" t="s">
        <v>327</v>
      </c>
      <c r="E71" t="s">
        <v>213</v>
      </c>
    </row>
    <row r="72" spans="1:5" x14ac:dyDescent="0.3">
      <c r="A72" t="s">
        <v>328</v>
      </c>
      <c r="B72">
        <v>39350</v>
      </c>
      <c r="C72">
        <v>43800</v>
      </c>
      <c r="D72" t="s">
        <v>263</v>
      </c>
      <c r="E72" t="s">
        <v>213</v>
      </c>
    </row>
    <row r="73" spans="1:5" x14ac:dyDescent="0.3">
      <c r="A73" t="s">
        <v>329</v>
      </c>
      <c r="B73">
        <v>17000</v>
      </c>
      <c r="C73">
        <v>43800</v>
      </c>
      <c r="D73" t="s">
        <v>297</v>
      </c>
      <c r="E73" t="s">
        <v>213</v>
      </c>
    </row>
    <row r="74" spans="1:5" x14ac:dyDescent="0.3">
      <c r="A74" t="s">
        <v>330</v>
      </c>
      <c r="B74">
        <v>79000</v>
      </c>
      <c r="C74">
        <v>43800</v>
      </c>
      <c r="D74" t="s">
        <v>331</v>
      </c>
      <c r="E74" t="s">
        <v>213</v>
      </c>
    </row>
    <row r="75" spans="1:5" x14ac:dyDescent="0.3">
      <c r="A75" t="s">
        <v>332</v>
      </c>
      <c r="B75">
        <v>39650</v>
      </c>
      <c r="C75">
        <v>43800</v>
      </c>
      <c r="D75" t="s">
        <v>297</v>
      </c>
      <c r="E75" t="s">
        <v>213</v>
      </c>
    </row>
    <row r="76" spans="1:5" x14ac:dyDescent="0.3">
      <c r="A76" t="s">
        <v>333</v>
      </c>
      <c r="B76">
        <v>20150</v>
      </c>
      <c r="C76">
        <v>43800</v>
      </c>
      <c r="D76" t="s">
        <v>238</v>
      </c>
      <c r="E76" t="s">
        <v>213</v>
      </c>
    </row>
    <row r="77" spans="1:5" x14ac:dyDescent="0.3">
      <c r="A77" t="s">
        <v>334</v>
      </c>
      <c r="B77">
        <v>39650</v>
      </c>
      <c r="C77">
        <v>43800</v>
      </c>
      <c r="D77" t="s">
        <v>335</v>
      </c>
      <c r="E77" t="s">
        <v>213</v>
      </c>
    </row>
    <row r="78" spans="1:5" x14ac:dyDescent="0.3">
      <c r="A78" t="s">
        <v>336</v>
      </c>
      <c r="B78">
        <v>79300</v>
      </c>
      <c r="C78">
        <v>43800</v>
      </c>
      <c r="D78" t="s">
        <v>243</v>
      </c>
      <c r="E78" t="s">
        <v>213</v>
      </c>
    </row>
    <row r="79" spans="1:5" x14ac:dyDescent="0.3">
      <c r="A79" t="s">
        <v>337</v>
      </c>
      <c r="B79">
        <v>39650</v>
      </c>
      <c r="C79">
        <v>43800</v>
      </c>
      <c r="D79" t="s">
        <v>338</v>
      </c>
      <c r="E79" t="s">
        <v>213</v>
      </c>
    </row>
    <row r="80" spans="1:5" x14ac:dyDescent="0.3">
      <c r="A80" t="s">
        <v>339</v>
      </c>
      <c r="B80">
        <v>19500</v>
      </c>
      <c r="C80">
        <v>43800</v>
      </c>
      <c r="D80" t="s">
        <v>233</v>
      </c>
      <c r="E80" t="s">
        <v>213</v>
      </c>
    </row>
    <row r="81" spans="1:5" x14ac:dyDescent="0.3">
      <c r="A81" t="s">
        <v>340</v>
      </c>
      <c r="B81">
        <v>39000</v>
      </c>
      <c r="C81">
        <v>43800</v>
      </c>
      <c r="D81" t="s">
        <v>341</v>
      </c>
      <c r="E81" t="s">
        <v>213</v>
      </c>
    </row>
    <row r="82" spans="1:5" x14ac:dyDescent="0.3">
      <c r="A82" t="s">
        <v>342</v>
      </c>
      <c r="B82">
        <v>20150</v>
      </c>
      <c r="C82">
        <v>43800</v>
      </c>
      <c r="D82" t="s">
        <v>226</v>
      </c>
      <c r="E82" t="s">
        <v>246</v>
      </c>
    </row>
    <row r="83" spans="1:5" x14ac:dyDescent="0.3">
      <c r="A83" t="s">
        <v>343</v>
      </c>
      <c r="B83">
        <v>36000</v>
      </c>
      <c r="C83">
        <v>43800</v>
      </c>
      <c r="D83" t="s">
        <v>344</v>
      </c>
      <c r="E83" t="s">
        <v>227</v>
      </c>
    </row>
    <row r="84" spans="1:5" x14ac:dyDescent="0.3">
      <c r="A84" t="s">
        <v>345</v>
      </c>
      <c r="B84">
        <v>39650</v>
      </c>
      <c r="C84">
        <v>43800</v>
      </c>
      <c r="D84" t="s">
        <v>238</v>
      </c>
      <c r="E84" t="s">
        <v>268</v>
      </c>
    </row>
    <row r="85" spans="1:5" x14ac:dyDescent="0.3">
      <c r="A85" t="s">
        <v>346</v>
      </c>
      <c r="B85">
        <v>39650</v>
      </c>
      <c r="C85">
        <v>43800</v>
      </c>
      <c r="D85" t="s">
        <v>347</v>
      </c>
      <c r="E85" t="s">
        <v>213</v>
      </c>
    </row>
    <row r="86" spans="1:5" x14ac:dyDescent="0.3">
      <c r="A86" t="s">
        <v>348</v>
      </c>
      <c r="B86">
        <v>39650</v>
      </c>
      <c r="C86">
        <v>43800</v>
      </c>
      <c r="D86" t="s">
        <v>349</v>
      </c>
      <c r="E86" t="s">
        <v>220</v>
      </c>
    </row>
    <row r="87" spans="1:5" x14ac:dyDescent="0.3">
      <c r="A87" t="s">
        <v>350</v>
      </c>
      <c r="B87">
        <v>20150</v>
      </c>
      <c r="C87">
        <v>43800</v>
      </c>
      <c r="D87" t="s">
        <v>351</v>
      </c>
      <c r="E87" t="s">
        <v>213</v>
      </c>
    </row>
    <row r="88" spans="1:5" x14ac:dyDescent="0.3">
      <c r="A88" t="s">
        <v>352</v>
      </c>
      <c r="B88">
        <v>78650</v>
      </c>
      <c r="C88">
        <v>43800</v>
      </c>
      <c r="D88" t="s">
        <v>353</v>
      </c>
      <c r="E88" t="s">
        <v>220</v>
      </c>
    </row>
    <row r="89" spans="1:5" x14ac:dyDescent="0.3">
      <c r="A89" t="s">
        <v>354</v>
      </c>
      <c r="B89">
        <v>20150</v>
      </c>
      <c r="C89">
        <v>43800</v>
      </c>
      <c r="D89" t="s">
        <v>355</v>
      </c>
      <c r="E89" t="s">
        <v>220</v>
      </c>
    </row>
    <row r="90" spans="1:5" x14ac:dyDescent="0.3">
      <c r="A90" t="s">
        <v>356</v>
      </c>
      <c r="B90">
        <v>39650</v>
      </c>
      <c r="C90">
        <v>43800</v>
      </c>
      <c r="D90" t="s">
        <v>357</v>
      </c>
      <c r="E90" t="s">
        <v>220</v>
      </c>
    </row>
    <row r="91" spans="1:5" x14ac:dyDescent="0.3">
      <c r="A91" t="s">
        <v>358</v>
      </c>
      <c r="B91">
        <v>19500</v>
      </c>
      <c r="C91">
        <v>43800</v>
      </c>
      <c r="D91" t="s">
        <v>233</v>
      </c>
      <c r="E91" t="s">
        <v>213</v>
      </c>
    </row>
    <row r="92" spans="1:5" x14ac:dyDescent="0.3">
      <c r="A92" t="s">
        <v>359</v>
      </c>
      <c r="B92">
        <v>16900</v>
      </c>
      <c r="C92">
        <v>43800</v>
      </c>
      <c r="D92" t="s">
        <v>248</v>
      </c>
      <c r="E92" t="s">
        <v>213</v>
      </c>
    </row>
    <row r="93" spans="1:5" x14ac:dyDescent="0.3">
      <c r="A93" t="s">
        <v>360</v>
      </c>
      <c r="B93">
        <v>20150</v>
      </c>
      <c r="C93">
        <v>43800</v>
      </c>
      <c r="D93" t="s">
        <v>361</v>
      </c>
      <c r="E93" t="s">
        <v>213</v>
      </c>
    </row>
    <row r="94" spans="1:5" x14ac:dyDescent="0.3">
      <c r="A94" t="s">
        <v>362</v>
      </c>
      <c r="B94">
        <v>39650</v>
      </c>
      <c r="C94">
        <v>43800</v>
      </c>
      <c r="D94" t="s">
        <v>231</v>
      </c>
      <c r="E94" t="s">
        <v>213</v>
      </c>
    </row>
    <row r="95" spans="1:5" x14ac:dyDescent="0.3">
      <c r="A95" t="s">
        <v>363</v>
      </c>
      <c r="B95">
        <v>39650</v>
      </c>
      <c r="C95">
        <v>43800</v>
      </c>
      <c r="D95" t="s">
        <v>364</v>
      </c>
      <c r="E95" t="s">
        <v>213</v>
      </c>
    </row>
    <row r="96" spans="1:5" x14ac:dyDescent="0.3">
      <c r="A96" t="s">
        <v>365</v>
      </c>
      <c r="B96">
        <v>39650</v>
      </c>
      <c r="C96">
        <v>43800</v>
      </c>
      <c r="D96" t="s">
        <v>240</v>
      </c>
      <c r="E96" t="s">
        <v>213</v>
      </c>
    </row>
    <row r="97" spans="1:5" x14ac:dyDescent="0.3">
      <c r="A97" t="s">
        <v>366</v>
      </c>
      <c r="B97">
        <v>39650</v>
      </c>
      <c r="C97">
        <v>43800</v>
      </c>
      <c r="D97" t="s">
        <v>238</v>
      </c>
      <c r="E97" t="s">
        <v>213</v>
      </c>
    </row>
    <row r="98" spans="1:5" x14ac:dyDescent="0.3">
      <c r="A98" t="s">
        <v>367</v>
      </c>
      <c r="B98">
        <v>66300</v>
      </c>
      <c r="C98">
        <v>43800</v>
      </c>
      <c r="D98" t="s">
        <v>368</v>
      </c>
      <c r="E98" t="s">
        <v>213</v>
      </c>
    </row>
    <row r="99" spans="1:5" x14ac:dyDescent="0.3">
      <c r="A99" t="s">
        <v>369</v>
      </c>
      <c r="B99">
        <v>39650</v>
      </c>
      <c r="C99">
        <v>43800</v>
      </c>
      <c r="D99" t="s">
        <v>280</v>
      </c>
      <c r="E99" t="s">
        <v>370</v>
      </c>
    </row>
    <row r="100" spans="1:5" x14ac:dyDescent="0.3">
      <c r="A100" t="s">
        <v>371</v>
      </c>
      <c r="B100">
        <v>39650</v>
      </c>
      <c r="C100">
        <v>43800</v>
      </c>
      <c r="D100" t="s">
        <v>372</v>
      </c>
      <c r="E100" t="s">
        <v>213</v>
      </c>
    </row>
    <row r="101" spans="1:5" x14ac:dyDescent="0.3">
      <c r="A101" t="s">
        <v>373</v>
      </c>
      <c r="B101">
        <v>20150</v>
      </c>
      <c r="C101">
        <v>43800</v>
      </c>
      <c r="D101" t="s">
        <v>240</v>
      </c>
      <c r="E101" t="s">
        <v>213</v>
      </c>
    </row>
    <row r="102" spans="1:5" x14ac:dyDescent="0.3">
      <c r="A102" t="s">
        <v>374</v>
      </c>
      <c r="B102">
        <v>20150</v>
      </c>
      <c r="C102">
        <v>43800</v>
      </c>
      <c r="D102" t="s">
        <v>375</v>
      </c>
      <c r="E102" t="s">
        <v>227</v>
      </c>
    </row>
    <row r="103" spans="1:5" x14ac:dyDescent="0.3">
      <c r="A103" t="s">
        <v>376</v>
      </c>
      <c r="B103">
        <v>39404</v>
      </c>
      <c r="C103">
        <v>43800</v>
      </c>
      <c r="D103" t="s">
        <v>235</v>
      </c>
      <c r="E103" t="s">
        <v>213</v>
      </c>
    </row>
    <row r="104" spans="1:5" x14ac:dyDescent="0.3">
      <c r="A104" t="s">
        <v>377</v>
      </c>
      <c r="B104">
        <v>39650</v>
      </c>
      <c r="C104">
        <v>43800</v>
      </c>
      <c r="D104" t="s">
        <v>378</v>
      </c>
      <c r="E104" t="s">
        <v>268</v>
      </c>
    </row>
    <row r="105" spans="1:5" x14ac:dyDescent="0.3">
      <c r="A105" t="s">
        <v>379</v>
      </c>
      <c r="B105">
        <v>39650</v>
      </c>
      <c r="C105">
        <v>43800</v>
      </c>
      <c r="D105" t="s">
        <v>277</v>
      </c>
      <c r="E105" t="s">
        <v>213</v>
      </c>
    </row>
    <row r="106" spans="1:5" x14ac:dyDescent="0.3">
      <c r="A106" t="s">
        <v>380</v>
      </c>
      <c r="B106">
        <v>39650</v>
      </c>
      <c r="C106">
        <v>43800</v>
      </c>
      <c r="D106" t="s">
        <v>229</v>
      </c>
      <c r="E106" t="s">
        <v>213</v>
      </c>
    </row>
    <row r="107" spans="1:5" x14ac:dyDescent="0.3">
      <c r="A107" t="s">
        <v>381</v>
      </c>
      <c r="B107">
        <v>19374</v>
      </c>
      <c r="C107">
        <v>43800</v>
      </c>
      <c r="D107" t="s">
        <v>382</v>
      </c>
      <c r="E107" t="s">
        <v>213</v>
      </c>
    </row>
    <row r="108" spans="1:5" x14ac:dyDescent="0.3">
      <c r="A108" t="s">
        <v>383</v>
      </c>
      <c r="B108">
        <v>20150</v>
      </c>
      <c r="C108">
        <v>43800</v>
      </c>
      <c r="D108" t="s">
        <v>240</v>
      </c>
      <c r="E108" t="s">
        <v>213</v>
      </c>
    </row>
    <row r="109" spans="1:5" x14ac:dyDescent="0.3">
      <c r="A109" t="s">
        <v>384</v>
      </c>
      <c r="B109">
        <v>59800</v>
      </c>
      <c r="C109">
        <v>43800</v>
      </c>
      <c r="D109" t="s">
        <v>240</v>
      </c>
      <c r="E109" t="s">
        <v>213</v>
      </c>
    </row>
    <row r="110" spans="1:5" x14ac:dyDescent="0.3">
      <c r="A110" t="s">
        <v>385</v>
      </c>
      <c r="B110">
        <v>37000</v>
      </c>
      <c r="C110">
        <v>43800</v>
      </c>
      <c r="D110" t="s">
        <v>386</v>
      </c>
      <c r="E110" t="s">
        <v>213</v>
      </c>
    </row>
    <row r="111" spans="1:5" x14ac:dyDescent="0.3">
      <c r="A111" t="s">
        <v>387</v>
      </c>
      <c r="B111">
        <v>55500</v>
      </c>
      <c r="C111">
        <v>43800</v>
      </c>
      <c r="D111" t="s">
        <v>280</v>
      </c>
      <c r="E111" t="s">
        <v>213</v>
      </c>
    </row>
    <row r="112" spans="1:5" x14ac:dyDescent="0.3">
      <c r="A112" t="s">
        <v>388</v>
      </c>
      <c r="B112">
        <v>39650</v>
      </c>
      <c r="C112">
        <v>43800</v>
      </c>
      <c r="D112" t="s">
        <v>238</v>
      </c>
      <c r="E112" t="s">
        <v>213</v>
      </c>
    </row>
    <row r="113" spans="1:5" x14ac:dyDescent="0.3">
      <c r="A113" t="s">
        <v>389</v>
      </c>
      <c r="B113">
        <v>79950</v>
      </c>
      <c r="C113">
        <v>43800</v>
      </c>
      <c r="D113" t="s">
        <v>390</v>
      </c>
      <c r="E113" t="s">
        <v>213</v>
      </c>
    </row>
    <row r="114" spans="1:5" x14ac:dyDescent="0.3">
      <c r="A114" t="s">
        <v>391</v>
      </c>
      <c r="B114">
        <v>29900</v>
      </c>
      <c r="C114">
        <v>43800</v>
      </c>
      <c r="D114" t="s">
        <v>238</v>
      </c>
      <c r="E114" t="s">
        <v>213</v>
      </c>
    </row>
    <row r="115" spans="1:5" x14ac:dyDescent="0.3">
      <c r="A115" t="s">
        <v>392</v>
      </c>
      <c r="B115">
        <v>39650</v>
      </c>
      <c r="C115">
        <v>43800</v>
      </c>
      <c r="D115" t="s">
        <v>226</v>
      </c>
      <c r="E115" t="s">
        <v>236</v>
      </c>
    </row>
    <row r="116" spans="1:5" x14ac:dyDescent="0.3">
      <c r="A116" t="s">
        <v>393</v>
      </c>
      <c r="B116">
        <v>19500</v>
      </c>
      <c r="C116">
        <v>43800</v>
      </c>
      <c r="D116" t="s">
        <v>280</v>
      </c>
      <c r="E116" t="s">
        <v>213</v>
      </c>
    </row>
    <row r="117" spans="1:5" x14ac:dyDescent="0.3">
      <c r="A117" t="s">
        <v>394</v>
      </c>
      <c r="B117">
        <v>28452</v>
      </c>
      <c r="C117">
        <v>43800</v>
      </c>
      <c r="D117" t="s">
        <v>226</v>
      </c>
      <c r="E117" t="s">
        <v>213</v>
      </c>
    </row>
    <row r="118" spans="1:5" x14ac:dyDescent="0.3">
      <c r="A118" t="s">
        <v>395</v>
      </c>
      <c r="B118">
        <v>39650</v>
      </c>
      <c r="C118">
        <v>43800</v>
      </c>
      <c r="D118" t="s">
        <v>238</v>
      </c>
      <c r="E118" t="s">
        <v>213</v>
      </c>
    </row>
    <row r="119" spans="1:5" x14ac:dyDescent="0.3">
      <c r="A119" t="s">
        <v>396</v>
      </c>
      <c r="B119">
        <v>39650</v>
      </c>
      <c r="C119">
        <v>43800</v>
      </c>
      <c r="D119" t="s">
        <v>226</v>
      </c>
      <c r="E119" t="s">
        <v>246</v>
      </c>
    </row>
    <row r="120" spans="1:5" x14ac:dyDescent="0.3">
      <c r="A120" t="s">
        <v>397</v>
      </c>
      <c r="B120">
        <v>20150</v>
      </c>
      <c r="C120">
        <v>43800</v>
      </c>
      <c r="D120" t="s">
        <v>398</v>
      </c>
      <c r="E120" t="s">
        <v>227</v>
      </c>
    </row>
    <row r="121" spans="1:5" x14ac:dyDescent="0.3">
      <c r="A121" t="s">
        <v>399</v>
      </c>
      <c r="B121">
        <v>20055</v>
      </c>
      <c r="C121">
        <v>43800</v>
      </c>
      <c r="D121" t="s">
        <v>270</v>
      </c>
      <c r="E121" t="s">
        <v>213</v>
      </c>
    </row>
    <row r="122" spans="1:5" x14ac:dyDescent="0.3">
      <c r="A122" t="s">
        <v>400</v>
      </c>
      <c r="B122">
        <v>20150</v>
      </c>
      <c r="C122">
        <v>43800</v>
      </c>
      <c r="D122" t="s">
        <v>401</v>
      </c>
      <c r="E122" t="s">
        <v>268</v>
      </c>
    </row>
    <row r="123" spans="1:5" x14ac:dyDescent="0.3">
      <c r="A123" t="s">
        <v>402</v>
      </c>
      <c r="B123">
        <v>21450</v>
      </c>
      <c r="C123">
        <v>43800</v>
      </c>
      <c r="D123" t="s">
        <v>240</v>
      </c>
      <c r="E123" t="s">
        <v>213</v>
      </c>
    </row>
    <row r="124" spans="1:5" x14ac:dyDescent="0.3">
      <c r="A124" t="s">
        <v>403</v>
      </c>
      <c r="B124">
        <v>23400</v>
      </c>
      <c r="C124">
        <v>43800</v>
      </c>
      <c r="D124" t="s">
        <v>235</v>
      </c>
      <c r="E124" t="s">
        <v>213</v>
      </c>
    </row>
    <row r="125" spans="1:5" x14ac:dyDescent="0.3">
      <c r="A125" t="s">
        <v>404</v>
      </c>
      <c r="B125">
        <v>80600</v>
      </c>
      <c r="C125">
        <v>43800</v>
      </c>
      <c r="D125" t="s">
        <v>254</v>
      </c>
      <c r="E125" t="s">
        <v>213</v>
      </c>
    </row>
    <row r="126" spans="1:5" x14ac:dyDescent="0.3">
      <c r="A126" t="s">
        <v>405</v>
      </c>
      <c r="B126">
        <v>39650</v>
      </c>
      <c r="C126">
        <v>43800</v>
      </c>
      <c r="D126" t="s">
        <v>275</v>
      </c>
      <c r="E126" t="s">
        <v>213</v>
      </c>
    </row>
    <row r="127" spans="1:5" x14ac:dyDescent="0.3">
      <c r="A127" t="s">
        <v>406</v>
      </c>
      <c r="B127">
        <v>39650</v>
      </c>
      <c r="C127">
        <v>43800</v>
      </c>
      <c r="D127" t="s">
        <v>226</v>
      </c>
      <c r="E127" t="s">
        <v>246</v>
      </c>
    </row>
    <row r="128" spans="1:5" x14ac:dyDescent="0.3">
      <c r="A128" t="s">
        <v>407</v>
      </c>
      <c r="B128">
        <v>36919</v>
      </c>
      <c r="C128">
        <v>43800</v>
      </c>
      <c r="D128" t="s">
        <v>215</v>
      </c>
      <c r="E128" t="s">
        <v>213</v>
      </c>
    </row>
    <row r="129" spans="1:5" x14ac:dyDescent="0.3">
      <c r="A129" t="s">
        <v>408</v>
      </c>
      <c r="B129">
        <v>20150</v>
      </c>
      <c r="C129">
        <v>43800</v>
      </c>
      <c r="D129" t="s">
        <v>409</v>
      </c>
      <c r="E129" t="s">
        <v>220</v>
      </c>
    </row>
    <row r="130" spans="1:5" x14ac:dyDescent="0.3">
      <c r="A130" t="s">
        <v>410</v>
      </c>
      <c r="B130">
        <v>20150</v>
      </c>
      <c r="C130">
        <v>43800</v>
      </c>
      <c r="D130" t="s">
        <v>411</v>
      </c>
      <c r="E130" t="s">
        <v>213</v>
      </c>
    </row>
    <row r="131" spans="1:5" x14ac:dyDescent="0.3">
      <c r="A131" t="s">
        <v>412</v>
      </c>
      <c r="B131">
        <v>20150</v>
      </c>
      <c r="C131">
        <v>43800</v>
      </c>
      <c r="D131" t="s">
        <v>212</v>
      </c>
      <c r="E131" t="s">
        <v>213</v>
      </c>
    </row>
    <row r="132" spans="1:5" x14ac:dyDescent="0.3">
      <c r="A132" t="s">
        <v>413</v>
      </c>
      <c r="B132">
        <v>20150</v>
      </c>
      <c r="C132">
        <v>43800</v>
      </c>
      <c r="D132" t="s">
        <v>243</v>
      </c>
      <c r="E132" t="s">
        <v>268</v>
      </c>
    </row>
    <row r="133" spans="1:5" x14ac:dyDescent="0.3">
      <c r="A133" t="s">
        <v>414</v>
      </c>
      <c r="B133">
        <v>39650</v>
      </c>
      <c r="C133">
        <v>43800</v>
      </c>
      <c r="D133" t="s">
        <v>226</v>
      </c>
      <c r="E133" t="s">
        <v>236</v>
      </c>
    </row>
    <row r="134" spans="1:5" x14ac:dyDescent="0.3">
      <c r="A134" t="s">
        <v>415</v>
      </c>
      <c r="B134">
        <v>32500</v>
      </c>
      <c r="C134">
        <v>43800</v>
      </c>
      <c r="D134" t="s">
        <v>212</v>
      </c>
      <c r="E134" t="s">
        <v>213</v>
      </c>
    </row>
    <row r="135" spans="1:5" x14ac:dyDescent="0.3">
      <c r="A135" t="s">
        <v>416</v>
      </c>
      <c r="B135">
        <v>18500</v>
      </c>
      <c r="C135">
        <v>43800</v>
      </c>
      <c r="D135" t="s">
        <v>297</v>
      </c>
      <c r="E135" t="s">
        <v>213</v>
      </c>
    </row>
    <row r="136" spans="1:5" x14ac:dyDescent="0.3">
      <c r="A136" t="s">
        <v>417</v>
      </c>
      <c r="B136">
        <v>20150</v>
      </c>
      <c r="C136">
        <v>43800</v>
      </c>
      <c r="D136" t="s">
        <v>418</v>
      </c>
      <c r="E136" t="s">
        <v>213</v>
      </c>
    </row>
    <row r="137" spans="1:5" x14ac:dyDescent="0.3">
      <c r="A137" t="s">
        <v>419</v>
      </c>
      <c r="B137">
        <v>59500</v>
      </c>
      <c r="C137">
        <v>43800</v>
      </c>
      <c r="D137" t="s">
        <v>420</v>
      </c>
      <c r="E137" t="s">
        <v>220</v>
      </c>
    </row>
    <row r="138" spans="1:5" x14ac:dyDescent="0.3">
      <c r="A138" t="s">
        <v>421</v>
      </c>
      <c r="B138">
        <v>19500</v>
      </c>
      <c r="C138">
        <v>43800</v>
      </c>
      <c r="D138" t="s">
        <v>422</v>
      </c>
      <c r="E138" t="s">
        <v>213</v>
      </c>
    </row>
    <row r="139" spans="1:5" x14ac:dyDescent="0.3">
      <c r="A139" t="s">
        <v>423</v>
      </c>
      <c r="B139">
        <v>39650</v>
      </c>
      <c r="C139">
        <v>43800</v>
      </c>
      <c r="D139" t="s">
        <v>235</v>
      </c>
      <c r="E139" t="s">
        <v>213</v>
      </c>
    </row>
    <row r="140" spans="1:5" x14ac:dyDescent="0.3">
      <c r="A140" t="s">
        <v>424</v>
      </c>
      <c r="B140">
        <v>19000</v>
      </c>
      <c r="C140">
        <v>43800</v>
      </c>
      <c r="D140" t="s">
        <v>425</v>
      </c>
      <c r="E140" t="s">
        <v>213</v>
      </c>
    </row>
    <row r="141" spans="1:5" x14ac:dyDescent="0.3">
      <c r="A141" t="s">
        <v>426</v>
      </c>
      <c r="B141">
        <v>39650</v>
      </c>
      <c r="C141">
        <v>43800</v>
      </c>
      <c r="D141" t="s">
        <v>277</v>
      </c>
      <c r="E141" t="s">
        <v>213</v>
      </c>
    </row>
    <row r="142" spans="1:5" x14ac:dyDescent="0.3">
      <c r="A142" t="s">
        <v>427</v>
      </c>
      <c r="B142">
        <v>20150</v>
      </c>
      <c r="C142">
        <v>43800</v>
      </c>
      <c r="D142" t="s">
        <v>240</v>
      </c>
      <c r="E142" t="s">
        <v>213</v>
      </c>
    </row>
    <row r="143" spans="1:5" x14ac:dyDescent="0.3">
      <c r="A143" t="s">
        <v>428</v>
      </c>
      <c r="B143">
        <v>39650</v>
      </c>
      <c r="C143">
        <v>43800</v>
      </c>
      <c r="D143" t="s">
        <v>243</v>
      </c>
      <c r="E143" t="s">
        <v>227</v>
      </c>
    </row>
    <row r="144" spans="1:5" x14ac:dyDescent="0.3">
      <c r="A144" t="s">
        <v>429</v>
      </c>
      <c r="B144">
        <v>39000</v>
      </c>
      <c r="C144">
        <v>43800</v>
      </c>
      <c r="D144" t="s">
        <v>226</v>
      </c>
      <c r="E144" t="s">
        <v>236</v>
      </c>
    </row>
    <row r="145" spans="1:5" x14ac:dyDescent="0.3">
      <c r="A145" t="s">
        <v>430</v>
      </c>
      <c r="B145">
        <v>39650</v>
      </c>
      <c r="C145">
        <v>43800</v>
      </c>
      <c r="D145" t="s">
        <v>254</v>
      </c>
      <c r="E145" t="s">
        <v>213</v>
      </c>
    </row>
    <row r="146" spans="1:5" x14ac:dyDescent="0.3">
      <c r="A146" t="s">
        <v>431</v>
      </c>
      <c r="B146">
        <v>39650</v>
      </c>
      <c r="C146">
        <v>43800</v>
      </c>
      <c r="D146" t="s">
        <v>259</v>
      </c>
      <c r="E146" t="s">
        <v>213</v>
      </c>
    </row>
    <row r="147" spans="1:5" x14ac:dyDescent="0.3">
      <c r="A147" t="s">
        <v>432</v>
      </c>
      <c r="B147">
        <v>39650</v>
      </c>
      <c r="C147">
        <v>43800</v>
      </c>
      <c r="D147" t="s">
        <v>243</v>
      </c>
      <c r="E147" t="s">
        <v>213</v>
      </c>
    </row>
    <row r="148" spans="1:5" x14ac:dyDescent="0.3">
      <c r="A148" t="s">
        <v>433</v>
      </c>
      <c r="B148">
        <v>20150</v>
      </c>
      <c r="C148">
        <v>43800</v>
      </c>
      <c r="D148" t="s">
        <v>434</v>
      </c>
      <c r="E148" t="s">
        <v>213</v>
      </c>
    </row>
    <row r="149" spans="1:5" x14ac:dyDescent="0.3">
      <c r="A149" t="s">
        <v>435</v>
      </c>
      <c r="B149">
        <v>39650</v>
      </c>
      <c r="C149">
        <v>43800</v>
      </c>
      <c r="D149" t="s">
        <v>436</v>
      </c>
      <c r="E149" t="s">
        <v>227</v>
      </c>
    </row>
    <row r="150" spans="1:5" x14ac:dyDescent="0.3">
      <c r="A150" t="s">
        <v>437</v>
      </c>
      <c r="B150">
        <v>20150</v>
      </c>
      <c r="C150">
        <v>43800</v>
      </c>
      <c r="D150" t="s">
        <v>297</v>
      </c>
      <c r="E150" t="s">
        <v>213</v>
      </c>
    </row>
    <row r="151" spans="1:5" x14ac:dyDescent="0.3">
      <c r="A151" t="s">
        <v>438</v>
      </c>
      <c r="B151">
        <v>73740</v>
      </c>
      <c r="C151">
        <v>43800</v>
      </c>
      <c r="D151" t="s">
        <v>235</v>
      </c>
      <c r="E151" t="s">
        <v>213</v>
      </c>
    </row>
    <row r="152" spans="1:5" x14ac:dyDescent="0.3">
      <c r="A152" t="s">
        <v>439</v>
      </c>
      <c r="B152">
        <v>33800</v>
      </c>
      <c r="C152">
        <v>43800</v>
      </c>
      <c r="D152" t="s">
        <v>226</v>
      </c>
      <c r="E152" t="s">
        <v>213</v>
      </c>
    </row>
    <row r="153" spans="1:5" x14ac:dyDescent="0.3">
      <c r="A153" t="s">
        <v>440</v>
      </c>
      <c r="B153">
        <v>20150</v>
      </c>
      <c r="C153">
        <v>43800</v>
      </c>
      <c r="D153" t="s">
        <v>355</v>
      </c>
      <c r="E153" t="s">
        <v>213</v>
      </c>
    </row>
    <row r="154" spans="1:5" x14ac:dyDescent="0.3">
      <c r="A154" t="s">
        <v>441</v>
      </c>
      <c r="B154">
        <v>39500</v>
      </c>
      <c r="C154">
        <v>43800</v>
      </c>
      <c r="D154" t="s">
        <v>222</v>
      </c>
      <c r="E154" t="s">
        <v>213</v>
      </c>
    </row>
    <row r="155" spans="1:5" x14ac:dyDescent="0.3">
      <c r="A155" t="s">
        <v>442</v>
      </c>
      <c r="B155">
        <v>18500</v>
      </c>
      <c r="C155">
        <v>43800</v>
      </c>
      <c r="D155" t="s">
        <v>297</v>
      </c>
      <c r="E155" t="s">
        <v>213</v>
      </c>
    </row>
    <row r="156" spans="1:5" x14ac:dyDescent="0.3">
      <c r="A156" t="s">
        <v>443</v>
      </c>
      <c r="B156">
        <v>27164</v>
      </c>
      <c r="C156">
        <v>43800</v>
      </c>
      <c r="D156" t="s">
        <v>226</v>
      </c>
      <c r="E156" t="s">
        <v>213</v>
      </c>
    </row>
    <row r="157" spans="1:5" x14ac:dyDescent="0.3">
      <c r="A157" t="s">
        <v>444</v>
      </c>
      <c r="B157">
        <v>39650</v>
      </c>
      <c r="C157">
        <v>43800</v>
      </c>
      <c r="D157" t="s">
        <v>445</v>
      </c>
      <c r="E157" t="s">
        <v>227</v>
      </c>
    </row>
    <row r="158" spans="1:5" x14ac:dyDescent="0.3">
      <c r="A158" t="s">
        <v>446</v>
      </c>
      <c r="B158">
        <v>39650</v>
      </c>
      <c r="C158">
        <v>43800</v>
      </c>
      <c r="D158" t="s">
        <v>238</v>
      </c>
      <c r="E158" t="s">
        <v>213</v>
      </c>
    </row>
    <row r="159" spans="1:5" x14ac:dyDescent="0.3">
      <c r="A159" t="s">
        <v>447</v>
      </c>
      <c r="B159">
        <v>39650</v>
      </c>
      <c r="C159">
        <v>43800</v>
      </c>
      <c r="D159" t="s">
        <v>297</v>
      </c>
      <c r="E159" t="s">
        <v>213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workbookViewId="0">
      <selection activeCell="A3" sqref="A3"/>
    </sheetView>
  </sheetViews>
  <sheetFormatPr defaultRowHeight="14.4" x14ac:dyDescent="0.3"/>
  <cols>
    <col min="1" max="1" width="18.77734375" bestFit="1" customWidth="1"/>
    <col min="2" max="2" width="16.44140625" bestFit="1" customWidth="1"/>
  </cols>
  <sheetData>
    <row r="3" spans="1:2" x14ac:dyDescent="0.3">
      <c r="A3" s="3" t="s">
        <v>448</v>
      </c>
      <c r="B3" t="s">
        <v>451</v>
      </c>
    </row>
    <row r="4" spans="1:2" x14ac:dyDescent="0.3">
      <c r="A4" s="4" t="s">
        <v>370</v>
      </c>
      <c r="B4" s="5">
        <v>1</v>
      </c>
    </row>
    <row r="5" spans="1:2" x14ac:dyDescent="0.3">
      <c r="A5" s="4" t="s">
        <v>246</v>
      </c>
      <c r="B5" s="5">
        <v>4</v>
      </c>
    </row>
    <row r="6" spans="1:2" x14ac:dyDescent="0.3">
      <c r="A6" s="4" t="s">
        <v>236</v>
      </c>
      <c r="B6" s="5">
        <v>7</v>
      </c>
    </row>
    <row r="7" spans="1:2" x14ac:dyDescent="0.3">
      <c r="A7" s="4" t="s">
        <v>227</v>
      </c>
      <c r="B7" s="5">
        <v>10</v>
      </c>
    </row>
    <row r="8" spans="1:2" x14ac:dyDescent="0.3">
      <c r="A8" s="4" t="s">
        <v>268</v>
      </c>
      <c r="B8" s="5">
        <v>6</v>
      </c>
    </row>
    <row r="9" spans="1:2" x14ac:dyDescent="0.3">
      <c r="A9" s="4" t="s">
        <v>220</v>
      </c>
      <c r="B9" s="5">
        <v>9</v>
      </c>
    </row>
    <row r="10" spans="1:2" x14ac:dyDescent="0.3">
      <c r="A10" s="4" t="s">
        <v>213</v>
      </c>
      <c r="B10" s="5">
        <v>121</v>
      </c>
    </row>
    <row r="11" spans="1:2" x14ac:dyDescent="0.3">
      <c r="A11" s="4" t="s">
        <v>449</v>
      </c>
      <c r="B11" s="5"/>
    </row>
    <row r="12" spans="1:2" x14ac:dyDescent="0.3">
      <c r="A12" s="4" t="s">
        <v>450</v>
      </c>
      <c r="B12" s="5"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main</vt:lpstr>
      <vt:lpstr>extended_data</vt:lpstr>
      <vt:lpstr>по фракціям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Oksana</dc:creator>
  <cp:lastModifiedBy>Oksana</cp:lastModifiedBy>
  <dcterms:created xsi:type="dcterms:W3CDTF">2020-02-17T07:56:17Z</dcterms:created>
  <dcterms:modified xsi:type="dcterms:W3CDTF">2020-02-19T09:07:56Z</dcterms:modified>
</cp:coreProperties>
</file>