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收入（元）</t>
        </is>
      </c>
      <c r="D1" s="1" t="inlineStr">
        <is>
          <t>支出（元）</t>
        </is>
      </c>
      <c r="E1" s="1" t="inlineStr">
        <is>
          <t>余额（元）</t>
        </is>
      </c>
      <c r="F1" s="1" t="inlineStr">
        <is>
          <t>对方账号</t>
        </is>
      </c>
      <c r="G1" s="1" t="inlineStr">
        <is>
          <t>备注</t>
        </is>
      </c>
    </row>
    <row r="2">
      <c r="A2" s="2" t="inlineStr">
        <is>
          <t>2024-07-08 10:15</t>
        </is>
      </c>
      <c r="B2" s="2" t="inlineStr">
        <is>
          <t>ATM取现</t>
        </is>
      </c>
      <c r="C2" s="2" t="n">
        <v>0</v>
      </c>
      <c r="D2" s="2" t="n">
        <v>20000</v>
      </c>
      <c r="E2" s="2" t="n"/>
      <c r="F2" s="2" t="inlineStr">
        <is>
          <t>—</t>
        </is>
      </c>
      <c r="G2" s="2" t="inlineStr">
        <is>
          <t>碑林区XX路ATM</t>
        </is>
      </c>
    </row>
    <row r="3">
      <c r="A3" s="2" t="inlineStr">
        <is>
          <t>2024-07-08 14:30</t>
        </is>
      </c>
      <c r="B3" s="2" t="inlineStr">
        <is>
          <t>ATM取现</t>
        </is>
      </c>
      <c r="C3" s="2" t="n">
        <v>0</v>
      </c>
      <c r="D3" s="2" t="n">
        <v>20000</v>
      </c>
      <c r="E3" s="2" t="n"/>
      <c r="F3" s="2" t="inlineStr">
        <is>
          <t>—</t>
        </is>
      </c>
      <c r="G3" s="2" t="inlineStr">
        <is>
          <t>碑林区XX路ATM</t>
        </is>
      </c>
    </row>
    <row r="4">
      <c r="A4" s="2" t="inlineStr">
        <is>
          <t>2024-07-09 09:20</t>
        </is>
      </c>
      <c r="B4" s="2" t="inlineStr">
        <is>
          <t>ATM取现</t>
        </is>
      </c>
      <c r="C4" s="2" t="n">
        <v>0</v>
      </c>
      <c r="D4" s="2" t="n">
        <v>20000</v>
      </c>
      <c r="E4" s="2" t="n"/>
      <c r="F4" s="2" t="inlineStr">
        <is>
          <t>—</t>
        </is>
      </c>
      <c r="G4" s="2" t="inlineStr">
        <is>
          <t>碑林区XX路ATM</t>
        </is>
      </c>
    </row>
    <row r="5">
      <c r="A5" s="2" t="inlineStr">
        <is>
          <t>2024-07-09 15:40</t>
        </is>
      </c>
      <c r="B5" s="2" t="inlineStr">
        <is>
          <t>ATM取现</t>
        </is>
      </c>
      <c r="C5" s="2" t="n">
        <v>0</v>
      </c>
      <c r="D5" s="2" t="n">
        <v>20000</v>
      </c>
      <c r="E5" s="2" t="n"/>
      <c r="F5" s="2" t="inlineStr">
        <is>
          <t>—</t>
        </is>
      </c>
      <c r="G5" s="2" t="inlineStr">
        <is>
          <t>雁塔区XX路ATM</t>
        </is>
      </c>
    </row>
    <row r="6">
      <c r="A6" s="2" t="inlineStr">
        <is>
          <t>2024-07-10 10:10</t>
        </is>
      </c>
      <c r="B6" s="2" t="inlineStr">
        <is>
          <t>ATM取现</t>
        </is>
      </c>
      <c r="C6" s="2" t="n">
        <v>0</v>
      </c>
      <c r="D6" s="2" t="n">
        <v>20000</v>
      </c>
      <c r="E6" s="2" t="n"/>
      <c r="F6" s="2" t="inlineStr">
        <is>
          <t>—</t>
        </is>
      </c>
      <c r="G6" s="2" t="inlineStr">
        <is>
          <t>碑林区XX路ATM</t>
        </is>
      </c>
    </row>
    <row r="7">
      <c r="A7" s="2" t="inlineStr">
        <is>
          <t>2024-07-11 09:30</t>
        </is>
      </c>
      <c r="B7" s="2" t="inlineStr">
        <is>
          <t>ATM取现</t>
        </is>
      </c>
      <c r="C7" s="2" t="n">
        <v>0</v>
      </c>
      <c r="D7" s="2" t="n">
        <v>20000</v>
      </c>
      <c r="E7" s="2" t="n"/>
      <c r="F7" s="2" t="inlineStr">
        <is>
          <t>—</t>
        </is>
      </c>
      <c r="G7" s="2" t="inlineStr">
        <is>
          <t>碑林区XX路ATM</t>
        </is>
      </c>
    </row>
    <row r="8">
      <c r="A8" s="2" t="inlineStr">
        <is>
          <t>2024-07-12 14:20</t>
        </is>
      </c>
      <c r="B8" s="2" t="inlineStr">
        <is>
          <t>ATM取现</t>
        </is>
      </c>
      <c r="C8" s="2" t="n">
        <v>0</v>
      </c>
      <c r="D8" s="2" t="n">
        <v>20000</v>
      </c>
      <c r="E8" s="2" t="n"/>
      <c r="F8" s="2" t="inlineStr">
        <is>
          <t>—</t>
        </is>
      </c>
      <c r="G8" s="2" t="inlineStr">
        <is>
          <t>雁塔区XX路ATM</t>
        </is>
      </c>
    </row>
    <row r="9">
      <c r="A9" s="2" t="inlineStr">
        <is>
          <t>2024-07-13 10:00</t>
        </is>
      </c>
      <c r="B9" s="2" t="inlineStr">
        <is>
          <t>ATM取现</t>
        </is>
      </c>
      <c r="C9" s="2" t="n">
        <v>0</v>
      </c>
      <c r="D9" s="2" t="n">
        <v>20000</v>
      </c>
      <c r="E9" s="2" t="n"/>
      <c r="F9" s="2" t="inlineStr">
        <is>
          <t>—</t>
        </is>
      </c>
      <c r="G9" s="2" t="inlineStr">
        <is>
          <t>碑林区XX路ATM</t>
        </is>
      </c>
    </row>
    <row r="10">
      <c r="A10" s="2" t="inlineStr">
        <is>
          <t>2024-07-14 15:10</t>
        </is>
      </c>
      <c r="B10" s="2" t="inlineStr">
        <is>
          <t>ATM取现</t>
        </is>
      </c>
      <c r="C10" s="2" t="n">
        <v>0</v>
      </c>
      <c r="D10" s="2" t="n">
        <v>20000</v>
      </c>
      <c r="E10" s="2" t="n"/>
      <c r="F10" s="2" t="inlineStr">
        <is>
          <t>—</t>
        </is>
      </c>
      <c r="G10" s="2" t="inlineStr">
        <is>
          <t>碑林区XX路ATM</t>
        </is>
      </c>
    </row>
    <row r="11">
      <c r="A11" s="2" t="inlineStr">
        <is>
          <t>2024-07-15 09:50</t>
        </is>
      </c>
      <c r="B11" s="2" t="inlineStr">
        <is>
          <t>ATM取现</t>
        </is>
      </c>
      <c r="C11" s="2" t="n">
        <v>0</v>
      </c>
      <c r="D11" s="2" t="n">
        <v>20000</v>
      </c>
      <c r="E11" s="2" t="n"/>
      <c r="F11" s="2" t="inlineStr">
        <is>
          <t>—</t>
        </is>
      </c>
      <c r="G11" s="2" t="inlineStr">
        <is>
          <t>雁塔区XX路ATM</t>
        </is>
      </c>
    </row>
    <row r="12">
      <c r="A12" s="2" t="inlineStr">
        <is>
          <t>合计</t>
        </is>
      </c>
      <c r="B12" s="2" t="n"/>
      <c r="C12" s="2">
        <f>SUM(C2:C11)</f>
        <v/>
      </c>
      <c r="D12" s="2">
        <f>SUM(D2:D11)</f>
        <v/>
      </c>
      <c r="E12" s="2" t="n"/>
      <c r="F12" s="2" t="n"/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2026-09-10T13:35:15Z</dcterms:created>
  <dcterms:modified xmlns:dcterms="http://purl.org/dc/terms/" xmlns:xsi="http://www.w3.org/2001/XMLSchema-instance" xsi:type="dcterms:W3CDTF">2026-09-10T13:35:15Z</dcterms:modified>
</cp:coreProperties>
</file>