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excel files\"/>
    </mc:Choice>
  </mc:AlternateContent>
  <bookViews>
    <workbookView xWindow="0" yWindow="0" windowWidth="28800" windowHeight="12180"/>
  </bookViews>
  <sheets>
    <sheet name="01_Netflix_2016_2025" sheetId="1" r:id="rId1"/>
  </sheets>
  <calcPr calcId="0"/>
</workbook>
</file>

<file path=xl/sharedStrings.xml><?xml version="1.0" encoding="utf-8"?>
<sst xmlns="http://schemas.openxmlformats.org/spreadsheetml/2006/main" count="1375" uniqueCount="968">
  <si>
    <t>Year</t>
  </si>
  <si>
    <t>Title</t>
  </si>
  <si>
    <t>IMDb</t>
  </si>
  <si>
    <t>Directors/Creators</t>
  </si>
  <si>
    <t>Lead Actors</t>
  </si>
  <si>
    <t>Release Date</t>
  </si>
  <si>
    <t>Duration</t>
  </si>
  <si>
    <t>Country</t>
  </si>
  <si>
    <t>Genre</t>
  </si>
  <si>
    <t>Orange Is the New Black</t>
  </si>
  <si>
    <t>23.0M Streams</t>
  </si>
  <si>
    <t>Jenji Kohan</t>
  </si>
  <si>
    <t>Taylor Schilling, Uzo Aduba</t>
  </si>
  <si>
    <t>S4; 730 min</t>
  </si>
  <si>
    <t>USA</t>
  </si>
  <si>
    <t xml:space="preserve">Comedy Drama </t>
  </si>
  <si>
    <t>Stranger Things</t>
  </si>
  <si>
    <t>21.7M Streams</t>
  </si>
  <si>
    <t>The Duffer Brothers</t>
  </si>
  <si>
    <t>Winona Ryder, Millie Bobby Brown</t>
  </si>
  <si>
    <t>S1; 400 min</t>
  </si>
  <si>
    <t xml:space="preserve">Sci-Fi / Horror </t>
  </si>
  <si>
    <t>Fuller House</t>
  </si>
  <si>
    <t>21.5M Streams</t>
  </si>
  <si>
    <t>Jeff Franklin</t>
  </si>
  <si>
    <t>Candace Cameron Bure, Jodie Sweetin</t>
  </si>
  <si>
    <t>S1; 390 min</t>
  </si>
  <si>
    <t xml:space="preserve">Sitcom / Comedy </t>
  </si>
  <si>
    <t>Marvel's Luke Cage</t>
  </si>
  <si>
    <t>12.1M Streams</t>
  </si>
  <si>
    <t>Cheo Hodari Coker</t>
  </si>
  <si>
    <t>Mike Colter, Alfre Woodard</t>
  </si>
  <si>
    <t>S1; 715 min</t>
  </si>
  <si>
    <t>Action / Superhero</t>
  </si>
  <si>
    <t>Marvel's Daredevil</t>
  </si>
  <si>
    <t>11.6M Streams</t>
  </si>
  <si>
    <t>Drew Goddard</t>
  </si>
  <si>
    <t>Charlie Cox, Deborah Ann Woll</t>
  </si>
  <si>
    <t>S2; 650 min</t>
  </si>
  <si>
    <t>Superhero</t>
  </si>
  <si>
    <t>The Crown</t>
  </si>
  <si>
    <t>7.0M Streams</t>
  </si>
  <si>
    <t>Peter Morgan</t>
  </si>
  <si>
    <t>Claire Foy, Matt Smith</t>
  </si>
  <si>
    <t>S1; 600 min</t>
  </si>
  <si>
    <t>UK/USA</t>
  </si>
  <si>
    <t xml:space="preserve">Biography / History </t>
  </si>
  <si>
    <t>Gilmore Girls: AYITL</t>
  </si>
  <si>
    <t>6.3M Streams</t>
  </si>
  <si>
    <t>Amy Sherman-Palladino</t>
  </si>
  <si>
    <t>Lauren Graham, Alexis Bledel</t>
  </si>
  <si>
    <t>4 Eps; 360 min</t>
  </si>
  <si>
    <t xml:space="preserve">Family Drama </t>
  </si>
  <si>
    <t>The Ranch</t>
  </si>
  <si>
    <t>5.8M Streams</t>
  </si>
  <si>
    <t>Don Reo</t>
  </si>
  <si>
    <t>Ashton Kutcher, Sam Elliott</t>
  </si>
  <si>
    <t>P1; 300 min</t>
  </si>
  <si>
    <t>Comedy / Sitcom</t>
  </si>
  <si>
    <t>Love</t>
  </si>
  <si>
    <t>4.0M Streams</t>
  </si>
  <si>
    <t>Judd Apatow</t>
  </si>
  <si>
    <t>Gillian Jacobs, Paul Rust</t>
  </si>
  <si>
    <t>S1; 300 min</t>
  </si>
  <si>
    <t xml:space="preserve">Romance / Comedy </t>
  </si>
  <si>
    <t>Narcos</t>
  </si>
  <si>
    <t>3.8M Streams</t>
  </si>
  <si>
    <t>Chris Brancato</t>
  </si>
  <si>
    <t>Wagner Moura, Pedro Pascal</t>
  </si>
  <si>
    <t>S2; 500 min</t>
  </si>
  <si>
    <t>USA/Colombia</t>
  </si>
  <si>
    <t xml:space="preserve">Crime Drama </t>
  </si>
  <si>
    <t>Black Mirror</t>
  </si>
  <si>
    <t>3.7M Streams</t>
  </si>
  <si>
    <t>Charlie Brooker</t>
  </si>
  <si>
    <t>Gugu Mbatha-Raw, Bryce Dallas Howard</t>
  </si>
  <si>
    <t>S3; 360 min</t>
  </si>
  <si>
    <t>UK</t>
  </si>
  <si>
    <t>Sci-Fi / Anthology</t>
  </si>
  <si>
    <t>Bloodline</t>
  </si>
  <si>
    <t>3.3M Streams</t>
  </si>
  <si>
    <t>Todd A. Kessler</t>
  </si>
  <si>
    <t>Kyle Chandler, Ben Mendelsohn</t>
  </si>
  <si>
    <t>S2; 600 min</t>
  </si>
  <si>
    <t xml:space="preserve">Thriller / Drama </t>
  </si>
  <si>
    <t>Longmire</t>
  </si>
  <si>
    <t>3.2M Streams</t>
  </si>
  <si>
    <t>John Coveny</t>
  </si>
  <si>
    <t>Robert Taylor, Katee Sackhoff</t>
  </si>
  <si>
    <t>S5; 600 min</t>
  </si>
  <si>
    <t>Chelsea Does</t>
  </si>
  <si>
    <t>2.7M Streams</t>
  </si>
  <si>
    <t>Eddie Schmidt</t>
  </si>
  <si>
    <t>Chelsea Handler</t>
  </si>
  <si>
    <t>4 Eps; 240 min</t>
  </si>
  <si>
    <t xml:space="preserve">Documentary </t>
  </si>
  <si>
    <t>Flaked</t>
  </si>
  <si>
    <t>2.04M Streams</t>
  </si>
  <si>
    <t>Will Arnett</t>
  </si>
  <si>
    <t>Will Arnett, David Sullivan</t>
  </si>
  <si>
    <t>S1; 240 min</t>
  </si>
  <si>
    <t xml:space="preserve">Comedy / Drama </t>
  </si>
  <si>
    <t>BoJack Horseman</t>
  </si>
  <si>
    <t>2.0M Streams</t>
  </si>
  <si>
    <t>R. Bob-Waksberg</t>
  </si>
  <si>
    <t>Will Arnett, Aaron Paul</t>
  </si>
  <si>
    <t>S3; 300 min</t>
  </si>
  <si>
    <t>Adult Animation</t>
  </si>
  <si>
    <t>Marco Polo</t>
  </si>
  <si>
    <t>1.9M Streams</t>
  </si>
  <si>
    <t>John Fusco</t>
  </si>
  <si>
    <t>Lorenzo Richelmy, Benedict Wong</t>
  </si>
  <si>
    <t xml:space="preserve">Historical Drama </t>
  </si>
  <si>
    <t>Lady Dynamite</t>
  </si>
  <si>
    <t>1.8M Streams</t>
  </si>
  <si>
    <t>Maria Bamford</t>
  </si>
  <si>
    <t>Maria Bamford, Fred Melamed</t>
  </si>
  <si>
    <t>S1; 360 min</t>
  </si>
  <si>
    <t>Comedy</t>
  </si>
  <si>
    <t>13 Reasons Why</t>
  </si>
  <si>
    <t>475M Hours (S1)</t>
  </si>
  <si>
    <t>Brian Yorkey</t>
  </si>
  <si>
    <t>Dylan Minnette, Katherine Langford</t>
  </si>
  <si>
    <t>S1; 780 min</t>
  </si>
  <si>
    <t xml:space="preserve">Teen Drama / Mystery </t>
  </si>
  <si>
    <t>Money Heist</t>
  </si>
  <si>
    <t>426M Hours (P3)</t>
  </si>
  <si>
    <t>Álex Pina</t>
  </si>
  <si>
    <t>Álvaro Morte, Úrsula Corberó</t>
  </si>
  <si>
    <t>P1; 600 min</t>
  </si>
  <si>
    <t>Spain</t>
  </si>
  <si>
    <t xml:space="preserve">Heist / Crime </t>
  </si>
  <si>
    <t>American Vandal</t>
  </si>
  <si>
    <t>12.4M Views</t>
  </si>
  <si>
    <t>Tony Yacenda</t>
  </si>
  <si>
    <t>Tyler Alvarez, Griffin Gluck</t>
  </si>
  <si>
    <t xml:space="preserve">Satirical True Crime </t>
  </si>
  <si>
    <t>Ozark</t>
  </si>
  <si>
    <t>491M Hours (S4)</t>
  </si>
  <si>
    <t>Bill Dubuque</t>
  </si>
  <si>
    <t>Jason Bateman, Laura Linney</t>
  </si>
  <si>
    <t>Mindhunter</t>
  </si>
  <si>
    <t>15.5M Views</t>
  </si>
  <si>
    <t>Joe Penhall</t>
  </si>
  <si>
    <t>Jonathan Groff, Holt McCallany</t>
  </si>
  <si>
    <t>S1; 500 min</t>
  </si>
  <si>
    <t>Anne with an E</t>
  </si>
  <si>
    <t>7.4M Views</t>
  </si>
  <si>
    <t>Moira Walley-Beckett</t>
  </si>
  <si>
    <t>Amybeth McNulty</t>
  </si>
  <si>
    <t>S1; 330 min</t>
  </si>
  <si>
    <t>Canada</t>
  </si>
  <si>
    <t>Travelers</t>
  </si>
  <si>
    <t>7.1M Views</t>
  </si>
  <si>
    <t>Brad Wright</t>
  </si>
  <si>
    <t>Eric McCormack</t>
  </si>
  <si>
    <t>S1; 540 min</t>
  </si>
  <si>
    <t>Canada/USA</t>
  </si>
  <si>
    <t>Sci-Fi / Mystery</t>
  </si>
  <si>
    <t>The OA</t>
  </si>
  <si>
    <t>4.9M Views</t>
  </si>
  <si>
    <t>Brit Marling</t>
  </si>
  <si>
    <t>Brit Marling, Jason Isaacs</t>
  </si>
  <si>
    <t>P1; 480 min</t>
  </si>
  <si>
    <t xml:space="preserve">Sci-Fi / Mystery </t>
  </si>
  <si>
    <t>Ingobernable</t>
  </si>
  <si>
    <t>5.3M Views</t>
  </si>
  <si>
    <t>Epigmenio Ibarra</t>
  </si>
  <si>
    <t>Kate del Castillo</t>
  </si>
  <si>
    <t>S1; 450 min</t>
  </si>
  <si>
    <t>Mexico</t>
  </si>
  <si>
    <t>Political Drama</t>
  </si>
  <si>
    <t>The Keepers</t>
  </si>
  <si>
    <t>6.8M Views</t>
  </si>
  <si>
    <t>Ryan White</t>
  </si>
  <si>
    <t>Documentary</t>
  </si>
  <si>
    <t>7 Eps; 420 min</t>
  </si>
  <si>
    <t>True Crime Doc</t>
  </si>
  <si>
    <t>The Confession Tapes</t>
  </si>
  <si>
    <t>5.1M Views</t>
  </si>
  <si>
    <t>Kelly Loudenberg</t>
  </si>
  <si>
    <t>16B Minutes</t>
  </si>
  <si>
    <t>Big Mouth</t>
  </si>
  <si>
    <t>10.1M Views</t>
  </si>
  <si>
    <t>Nick Kroll</t>
  </si>
  <si>
    <t>Nick Kroll, John Mulaney</t>
  </si>
  <si>
    <t>Neo Yokio</t>
  </si>
  <si>
    <t>3.2M Views</t>
  </si>
  <si>
    <t>Ezra Koenig</t>
  </si>
  <si>
    <t>Jaden Smith, Jude Law</t>
  </si>
  <si>
    <t>S1; 140 min</t>
  </si>
  <si>
    <t>USA/Japan</t>
  </si>
  <si>
    <t xml:space="preserve">Adult Animation </t>
  </si>
  <si>
    <t>A Series of Unfortunate Events</t>
  </si>
  <si>
    <t>10.5M Views</t>
  </si>
  <si>
    <t>Barry Sonnenfeld</t>
  </si>
  <si>
    <t>Neil Patrick Harris</t>
  </si>
  <si>
    <t>Black Comedy</t>
  </si>
  <si>
    <t>GLOW</t>
  </si>
  <si>
    <t>8.5M Views</t>
  </si>
  <si>
    <t>Liz Flahive</t>
  </si>
  <si>
    <t>Alison Brie, Marc Maron</t>
  </si>
  <si>
    <t>Comedy / Drama</t>
  </si>
  <si>
    <t>Friends from College</t>
  </si>
  <si>
    <t>4.8M Views</t>
  </si>
  <si>
    <t>Nicholas Stoller</t>
  </si>
  <si>
    <t>Keegan-Michael Key</t>
  </si>
  <si>
    <t xml:space="preserve">Comedy </t>
  </si>
  <si>
    <t>Atypical</t>
  </si>
  <si>
    <t>8.1M Views</t>
  </si>
  <si>
    <t>Robia Rashid</t>
  </si>
  <si>
    <t>Keir Gilchrist, Jennifer Jason Leigh</t>
  </si>
  <si>
    <t xml:space="preserve">Coming-of-age </t>
  </si>
  <si>
    <t>Dear White People</t>
  </si>
  <si>
    <t>5.2M Views</t>
  </si>
  <si>
    <t>Justin Simien</t>
  </si>
  <si>
    <t>Logan Browning, Brandon P. Bell</t>
  </si>
  <si>
    <t>V1; 300 min</t>
  </si>
  <si>
    <t>Satire / Drama</t>
  </si>
  <si>
    <t>On My Block</t>
  </si>
  <si>
    <t>High Rewatch Rate</t>
  </si>
  <si>
    <t>Lauren Iungerich</t>
  </si>
  <si>
    <t>Sierra Capri, Jason Genao</t>
  </si>
  <si>
    <t>Coming-of-age</t>
  </si>
  <si>
    <t>Making a Murderer</t>
  </si>
  <si>
    <t>13.4M (S1)</t>
  </si>
  <si>
    <t>Laura Ricciardi</t>
  </si>
  <si>
    <t>Steven Avery</t>
  </si>
  <si>
    <t>P2; 600 min</t>
  </si>
  <si>
    <t>496M Hours (S2)</t>
  </si>
  <si>
    <t>Dylan Minnette</t>
  </si>
  <si>
    <t>S2; 780 min</t>
  </si>
  <si>
    <t xml:space="preserve">Teen Drama </t>
  </si>
  <si>
    <t>Last Chance U: Indy</t>
  </si>
  <si>
    <t>Greg Whiteley</t>
  </si>
  <si>
    <t>S3; 480 min</t>
  </si>
  <si>
    <t>Sports Doc</t>
  </si>
  <si>
    <t>Bodyguard</t>
  </si>
  <si>
    <t>14.2M Views</t>
  </si>
  <si>
    <t>Jed Mercurio</t>
  </si>
  <si>
    <t>Richard Madden</t>
  </si>
  <si>
    <t>Political Thriller</t>
  </si>
  <si>
    <t>Fastest Car</t>
  </si>
  <si>
    <t>6.5M Views</t>
  </si>
  <si>
    <t>Scott Weintrob</t>
  </si>
  <si>
    <t>Reality</t>
  </si>
  <si>
    <t>Reality / Auto</t>
  </si>
  <si>
    <t>The Haunting of Hill House</t>
  </si>
  <si>
    <t>15.7M Views</t>
  </si>
  <si>
    <t>Mike Flanagan</t>
  </si>
  <si>
    <t>Michiel Huisman, Carla Gugino</t>
  </si>
  <si>
    <t>10 Eps; 570 min</t>
  </si>
  <si>
    <t xml:space="preserve">Horror </t>
  </si>
  <si>
    <t>M. Walley-Beckett</t>
  </si>
  <si>
    <t>S2; 450 min</t>
  </si>
  <si>
    <t>Insatiable</t>
  </si>
  <si>
    <t>10.4M Views</t>
  </si>
  <si>
    <t>Lauren Gussis</t>
  </si>
  <si>
    <t>Debby Ryan</t>
  </si>
  <si>
    <t>Dark Comedy</t>
  </si>
  <si>
    <t>50M Views (S6)</t>
  </si>
  <si>
    <t>Taylor Schilling</t>
  </si>
  <si>
    <t>S6; 780 min</t>
  </si>
  <si>
    <t>Elite</t>
  </si>
  <si>
    <t>30M Views (S1)</t>
  </si>
  <si>
    <t>Carlos Montero</t>
  </si>
  <si>
    <t>Itzan Escamilla</t>
  </si>
  <si>
    <t xml:space="preserve">Teen Thriller </t>
  </si>
  <si>
    <t>Chilling Adventures of Sabrina</t>
  </si>
  <si>
    <t>11.5M Views</t>
  </si>
  <si>
    <t>R. Aguirre-Sacasa</t>
  </si>
  <si>
    <t>Kiernan Shipka</t>
  </si>
  <si>
    <t>P1; 500 min</t>
  </si>
  <si>
    <t xml:space="preserve">Supernatural Horror </t>
  </si>
  <si>
    <t>Narcos: Mexico</t>
  </si>
  <si>
    <t>12.8M Views</t>
  </si>
  <si>
    <t>Carlo Bernard</t>
  </si>
  <si>
    <t>Michael Peña, Diego Luna</t>
  </si>
  <si>
    <t>S1; 550 min</t>
  </si>
  <si>
    <t>USA/Mexico</t>
  </si>
  <si>
    <t>The Umbrella Academy</t>
  </si>
  <si>
    <t>45M Views (S1)</t>
  </si>
  <si>
    <t>Steve Blackman</t>
  </si>
  <si>
    <t>Elliot Page</t>
  </si>
  <si>
    <t xml:space="preserve">Superhero Action </t>
  </si>
  <si>
    <t>You</t>
  </si>
  <si>
    <t>40M Views (S1)</t>
  </si>
  <si>
    <t>Greg Berlanti</t>
  </si>
  <si>
    <t>Penn Badgley</t>
  </si>
  <si>
    <t>Psych Thriller</t>
  </si>
  <si>
    <t>Lost in Space</t>
  </si>
  <si>
    <t>11.2M Views</t>
  </si>
  <si>
    <t>Matt Sazama</t>
  </si>
  <si>
    <t>Toby Stephens</t>
  </si>
  <si>
    <t xml:space="preserve">Sci-Fi Adventure </t>
  </si>
  <si>
    <t>Hilda</t>
  </si>
  <si>
    <t>Luke Pearson</t>
  </si>
  <si>
    <t>Bella Ramsey</t>
  </si>
  <si>
    <t>UK/Canada</t>
  </si>
  <si>
    <t xml:space="preserve">Animation / Adventure </t>
  </si>
  <si>
    <t>Disenchantment</t>
  </si>
  <si>
    <t>Matt Groening</t>
  </si>
  <si>
    <t>Abbi Jacobson</t>
  </si>
  <si>
    <t>Seven Seconds</t>
  </si>
  <si>
    <t>Veena Sud</t>
  </si>
  <si>
    <t>Clare-Hope Ashitey</t>
  </si>
  <si>
    <t>10 Eps; 600 min</t>
  </si>
  <si>
    <t>Dogs</t>
  </si>
  <si>
    <t>Glen Zipper</t>
  </si>
  <si>
    <t>The Witcher</t>
  </si>
  <si>
    <t>541M Hours (S1)</t>
  </si>
  <si>
    <t>Lauren S. Hissrich</t>
  </si>
  <si>
    <t>Henry Cavill, Anya Chalotra</t>
  </si>
  <si>
    <t>S1; 480 min</t>
  </si>
  <si>
    <t>USA/Poland</t>
  </si>
  <si>
    <t xml:space="preserve">Fantasy Drama </t>
  </si>
  <si>
    <t>Stranger Things 3</t>
  </si>
  <si>
    <t>582M Hours</t>
  </si>
  <si>
    <t>Millie Bobby Brown</t>
  </si>
  <si>
    <t>S3; 440 min</t>
  </si>
  <si>
    <t>45M Views</t>
  </si>
  <si>
    <t>Elliot Page, Tom Hopper</t>
  </si>
  <si>
    <t>Sex Education</t>
  </si>
  <si>
    <t>Laurie Nunn</t>
  </si>
  <si>
    <t>Asa Butterfield, Gillian Anderson</t>
  </si>
  <si>
    <t>When They See Us</t>
  </si>
  <si>
    <t>25M Views</t>
  </si>
  <si>
    <t>Ava DuVernay</t>
  </si>
  <si>
    <t>Jharrel Jerome, Asante Blackk</t>
  </si>
  <si>
    <t>4 Eps; 296 min</t>
  </si>
  <si>
    <t xml:space="preserve">Drama / Legal </t>
  </si>
  <si>
    <t>Dead to Me</t>
  </si>
  <si>
    <t>Liz Feldman</t>
  </si>
  <si>
    <t>Christina Applegate, Linda Cardellini</t>
  </si>
  <si>
    <t xml:space="preserve">Black Comedy </t>
  </si>
  <si>
    <t>After Life</t>
  </si>
  <si>
    <t>18M Views (S1)</t>
  </si>
  <si>
    <t>Ricky Gervais</t>
  </si>
  <si>
    <t>S1; 180 min</t>
  </si>
  <si>
    <t>Kingdom</t>
  </si>
  <si>
    <t>12M Views (S1)</t>
  </si>
  <si>
    <t>Kim Seong-hun</t>
  </si>
  <si>
    <t>Ju Ji-hoon</t>
  </si>
  <si>
    <t>South Korea</t>
  </si>
  <si>
    <t>Period Zombie Horror</t>
  </si>
  <si>
    <t>Unbelievable</t>
  </si>
  <si>
    <t>44M Views</t>
  </si>
  <si>
    <t>Susannah Grant</t>
  </si>
  <si>
    <t>Toni Collette, Merritt Wever</t>
  </si>
  <si>
    <t>8 Eps; 400 min</t>
  </si>
  <si>
    <t>Russian Doll</t>
  </si>
  <si>
    <t>12.5M Views</t>
  </si>
  <si>
    <t>Natasha Lyonne</t>
  </si>
  <si>
    <t>S1; 200 min</t>
  </si>
  <si>
    <t xml:space="preserve">Sci-Fi / Comedy </t>
  </si>
  <si>
    <t>Our Planet</t>
  </si>
  <si>
    <t>33M Views</t>
  </si>
  <si>
    <t>Alastair Fothergill</t>
  </si>
  <si>
    <t>David Attenborough</t>
  </si>
  <si>
    <t xml:space="preserve">Nature Doc </t>
  </si>
  <si>
    <t>Love, Death &amp; Robots</t>
  </si>
  <si>
    <t>15M Views</t>
  </si>
  <si>
    <t>Tim Miller</t>
  </si>
  <si>
    <t>Anthology</t>
  </si>
  <si>
    <t>V1; 200 min</t>
  </si>
  <si>
    <t>Sci-Fi Anthology</t>
  </si>
  <si>
    <t>Peaky Blinders</t>
  </si>
  <si>
    <t>30M Views (S5)</t>
  </si>
  <si>
    <t>Steven Knight</t>
  </si>
  <si>
    <t>Cillian Murphy</t>
  </si>
  <si>
    <t>S5; 360 min</t>
  </si>
  <si>
    <t xml:space="preserve">Period Crime </t>
  </si>
  <si>
    <t>Criminal: UK</t>
  </si>
  <si>
    <t>George Kay</t>
  </si>
  <si>
    <t>David Tennant</t>
  </si>
  <si>
    <t>S1; 135 min</t>
  </si>
  <si>
    <t xml:space="preserve">Police Procedural </t>
  </si>
  <si>
    <t>Master of None</t>
  </si>
  <si>
    <t>Aziz Ansari</t>
  </si>
  <si>
    <t>S3; 150 min</t>
  </si>
  <si>
    <t>35M Views (S3)</t>
  </si>
  <si>
    <t>S3; 780 min</t>
  </si>
  <si>
    <t>Queer Eye</t>
  </si>
  <si>
    <t>10M Views (S3)</t>
  </si>
  <si>
    <t>David Collins</t>
  </si>
  <si>
    <t>Antoni Porowski</t>
  </si>
  <si>
    <t>Reality TV</t>
  </si>
  <si>
    <t>Altered Carbon</t>
  </si>
  <si>
    <t>8.3M Views (S1)</t>
  </si>
  <si>
    <t>Laeta Kalogridis</t>
  </si>
  <si>
    <t>Joel Kinnaman</t>
  </si>
  <si>
    <t xml:space="preserve">Sci-Fi / Cyberpunk </t>
  </si>
  <si>
    <t>11.2M Views (S2)</t>
  </si>
  <si>
    <t>S2; 550 min</t>
  </si>
  <si>
    <t>Grace and Frankie</t>
  </si>
  <si>
    <t>9.5M Views (S5)</t>
  </si>
  <si>
    <t>Marta Kauffman</t>
  </si>
  <si>
    <t>Jane Fonda, Lily Tomlin</t>
  </si>
  <si>
    <t>S5; 390 min</t>
  </si>
  <si>
    <t>Bridgerton</t>
  </si>
  <si>
    <t>113.3M Views</t>
  </si>
  <si>
    <t>Chris Van Dusen</t>
  </si>
  <si>
    <t>Phoebe Dynevor, Regé-Jean Page</t>
  </si>
  <si>
    <t>S1; 492 min</t>
  </si>
  <si>
    <t xml:space="preserve">Period Romance </t>
  </si>
  <si>
    <t>The Queen's Gambit</t>
  </si>
  <si>
    <t>112.8M Views</t>
  </si>
  <si>
    <t>Scott Frank</t>
  </si>
  <si>
    <t>Anya Taylor-Joy</t>
  </si>
  <si>
    <t>7 Eps; 393 min</t>
  </si>
  <si>
    <t xml:space="preserve">Period Drama </t>
  </si>
  <si>
    <t>Tiger King</t>
  </si>
  <si>
    <t>64M Views</t>
  </si>
  <si>
    <t>Eric Goode</t>
  </si>
  <si>
    <t>Joe Exotic</t>
  </si>
  <si>
    <t xml:space="preserve">True Crime Doc </t>
  </si>
  <si>
    <t>619M Hours (P4)</t>
  </si>
  <si>
    <t>Álvaro Morte</t>
  </si>
  <si>
    <t>P4; 400 min</t>
  </si>
  <si>
    <t>Emily in Paris</t>
  </si>
  <si>
    <t>58M Views</t>
  </si>
  <si>
    <t>Darren Star</t>
  </si>
  <si>
    <t>Lily Collins</t>
  </si>
  <si>
    <t>USA/France</t>
  </si>
  <si>
    <t xml:space="preserve">Rom-Com </t>
  </si>
  <si>
    <t>Outer Banks</t>
  </si>
  <si>
    <t>Josh Pate</t>
  </si>
  <si>
    <t>Chase Stokes, Madelyn Cline</t>
  </si>
  <si>
    <t xml:space="preserve">Teen Adventure </t>
  </si>
  <si>
    <t>Love Is Blind</t>
  </si>
  <si>
    <t>Chris Coelen</t>
  </si>
  <si>
    <t>Nick Lachey</t>
  </si>
  <si>
    <t xml:space="preserve">Dating Reality </t>
  </si>
  <si>
    <t>Never Have I Ever</t>
  </si>
  <si>
    <t>40M Views</t>
  </si>
  <si>
    <t>Mindy Kaling</t>
  </si>
  <si>
    <t>Maitreyi Ramakrishnan</t>
  </si>
  <si>
    <t>Ratched</t>
  </si>
  <si>
    <t>48M Views</t>
  </si>
  <si>
    <t>Ryan Murphy</t>
  </si>
  <si>
    <t>Sarah Paulson</t>
  </si>
  <si>
    <t xml:space="preserve">Psych Thriller </t>
  </si>
  <si>
    <t>Alice in Borderland</t>
  </si>
  <si>
    <t>46.6M Views</t>
  </si>
  <si>
    <t>Shinsuke Sato</t>
  </si>
  <si>
    <t>Kento Yamazaki</t>
  </si>
  <si>
    <t>Japan</t>
  </si>
  <si>
    <t xml:space="preserve">Survival Thriller </t>
  </si>
  <si>
    <t>43M Views (S2)</t>
  </si>
  <si>
    <t>Locke &amp; Key</t>
  </si>
  <si>
    <t>Carlton Cuse</t>
  </si>
  <si>
    <t>Darby Stanchfield</t>
  </si>
  <si>
    <t xml:space="preserve">Fantasy / Horror </t>
  </si>
  <si>
    <t>Space Force</t>
  </si>
  <si>
    <t>Greg Daniels</t>
  </si>
  <si>
    <t>Steve Carell</t>
  </si>
  <si>
    <t xml:space="preserve">Workplace Comedy </t>
  </si>
  <si>
    <t>Cocomelon</t>
  </si>
  <si>
    <t>Jay Jeon</t>
  </si>
  <si>
    <t>Animation</t>
  </si>
  <si>
    <t xml:space="preserve">Kids / Animation </t>
  </si>
  <si>
    <t>16.2B Minutes</t>
  </si>
  <si>
    <t>Olivia Colman, Gillian Anderson</t>
  </si>
  <si>
    <t>S4; 550 min</t>
  </si>
  <si>
    <t>18B Minutes (S3)</t>
  </si>
  <si>
    <t>S3; 600 min</t>
  </si>
  <si>
    <t>35M Views (S2)</t>
  </si>
  <si>
    <t>Asa Butterfield</t>
  </si>
  <si>
    <t>S2; 400 min</t>
  </si>
  <si>
    <t>Sweet Magnolias</t>
  </si>
  <si>
    <t>Sheryl J. Anderson</t>
  </si>
  <si>
    <t>JoAnna Garcia Swisher</t>
  </si>
  <si>
    <t xml:space="preserve">Romance / Drama </t>
  </si>
  <si>
    <t>Unorthodox</t>
  </si>
  <si>
    <t>52M Views</t>
  </si>
  <si>
    <t>Anna Winger</t>
  </si>
  <si>
    <t>Shira Haas</t>
  </si>
  <si>
    <t>4 Eps; 213 min</t>
  </si>
  <si>
    <t>Germany</t>
  </si>
  <si>
    <t xml:space="preserve">Drama </t>
  </si>
  <si>
    <t>Schitt's Creek</t>
  </si>
  <si>
    <t>15B Minutes (S6)</t>
  </si>
  <si>
    <t>Dan Levy</t>
  </si>
  <si>
    <t>Eugene Levy, Catherine O'Hara</t>
  </si>
  <si>
    <t>S6; 320 min</t>
  </si>
  <si>
    <t xml:space="preserve">Sitcom </t>
  </si>
  <si>
    <t>Squid Game</t>
  </si>
  <si>
    <t>265.2M Views</t>
  </si>
  <si>
    <t>Hwang Dong-hyuk</t>
  </si>
  <si>
    <t>Lee Jung-jae, Jung Ho-yeon</t>
  </si>
  <si>
    <t>S1; 485 min</t>
  </si>
  <si>
    <t xml:space="preserve">Survival Drama </t>
  </si>
  <si>
    <t>Lupin</t>
  </si>
  <si>
    <t>76M Views (P1)</t>
  </si>
  <si>
    <t>Omar Sy</t>
  </si>
  <si>
    <t>P1; 225 min</t>
  </si>
  <si>
    <t>France</t>
  </si>
  <si>
    <t>Mystery Thriller</t>
  </si>
  <si>
    <t>Maid</t>
  </si>
  <si>
    <t>67M Views</t>
  </si>
  <si>
    <t>Molly Smith Metzler</t>
  </si>
  <si>
    <t>Margaret Qualley</t>
  </si>
  <si>
    <t>10 Eps; 544 min</t>
  </si>
  <si>
    <t>Sex/Life</t>
  </si>
  <si>
    <t>Stacy Rukeyser</t>
  </si>
  <si>
    <t>Sarah Shahi, Mike Vogel</t>
  </si>
  <si>
    <t xml:space="preserve">Drama / Romance </t>
  </si>
  <si>
    <t>792M Hours (P5)</t>
  </si>
  <si>
    <t>P5; 450 min</t>
  </si>
  <si>
    <t>Sweet Tooth</t>
  </si>
  <si>
    <t>60M Views</t>
  </si>
  <si>
    <t>Jim Mickle</t>
  </si>
  <si>
    <t>Christian Convery</t>
  </si>
  <si>
    <t>Ginny &amp; Georgia</t>
  </si>
  <si>
    <t>118.2M Views (S1)</t>
  </si>
  <si>
    <t>Sarah Lampert</t>
  </si>
  <si>
    <t>Brianne Howey</t>
  </si>
  <si>
    <t>S1; 587 min</t>
  </si>
  <si>
    <t>Fate: The Winx Saga</t>
  </si>
  <si>
    <t>57M Views</t>
  </si>
  <si>
    <t>Brian Young</t>
  </si>
  <si>
    <t>Abigail Cowen</t>
  </si>
  <si>
    <t>UK/Italy</t>
  </si>
  <si>
    <t xml:space="preserve">Teen Fantasy </t>
  </si>
  <si>
    <t>Shadow and Bone</t>
  </si>
  <si>
    <t>55M Views</t>
  </si>
  <si>
    <t>Eric Heisserer</t>
  </si>
  <si>
    <t>Jessie Mei Li, Ben Barnes</t>
  </si>
  <si>
    <t>55M Views (S3)</t>
  </si>
  <si>
    <t>S3; 450 min</t>
  </si>
  <si>
    <t>Arcane</t>
  </si>
  <si>
    <t>120M Hours</t>
  </si>
  <si>
    <t>Christian Linke</t>
  </si>
  <si>
    <t>Hailee Steinfeld</t>
  </si>
  <si>
    <t xml:space="preserve">Animation / Action </t>
  </si>
  <si>
    <t>Clickbait</t>
  </si>
  <si>
    <t>Tony Ayres</t>
  </si>
  <si>
    <t>Adrian Grenier</t>
  </si>
  <si>
    <t>8 Eps; 353 min</t>
  </si>
  <si>
    <t>Australia/USA</t>
  </si>
  <si>
    <t>Midnight Mass</t>
  </si>
  <si>
    <t>12.1M Views</t>
  </si>
  <si>
    <t>Zach Gilford, Hamish Linklater</t>
  </si>
  <si>
    <t>7 Eps; 440 min</t>
  </si>
  <si>
    <t>Supernatural Horror</t>
  </si>
  <si>
    <t>Hellbound</t>
  </si>
  <si>
    <t>142M Hours</t>
  </si>
  <si>
    <t>Yeon Sang-ho</t>
  </si>
  <si>
    <t>Yoo Ah-in</t>
  </si>
  <si>
    <t>Supernatural Thriller</t>
  </si>
  <si>
    <t>My Name</t>
  </si>
  <si>
    <t>Kim Jin-min</t>
  </si>
  <si>
    <t>Han So-hee</t>
  </si>
  <si>
    <t>1 Season; 400 min</t>
  </si>
  <si>
    <t>Crime Thriller</t>
  </si>
  <si>
    <t>D.P.</t>
  </si>
  <si>
    <t>Han Jun-hee</t>
  </si>
  <si>
    <t>Jung Hae-in</t>
  </si>
  <si>
    <t>Military Drama</t>
  </si>
  <si>
    <t>The Serpent</t>
  </si>
  <si>
    <t>31M Views</t>
  </si>
  <si>
    <t>Richard Warlow</t>
  </si>
  <si>
    <t>Tahar Rahim, Jenna Coleman</t>
  </si>
  <si>
    <t>8 Eps; 464 min</t>
  </si>
  <si>
    <t xml:space="preserve">True Crime Drama </t>
  </si>
  <si>
    <t>Behind Her Eyes</t>
  </si>
  <si>
    <t>38M Views</t>
  </si>
  <si>
    <t>Steve Lightfoot</t>
  </si>
  <si>
    <t>Simona Brown, Eve Hewson</t>
  </si>
  <si>
    <t>6 Eps; 300 min</t>
  </si>
  <si>
    <t>Cowboy Bebop</t>
  </si>
  <si>
    <t>Christopher Yost</t>
  </si>
  <si>
    <t>John Cho</t>
  </si>
  <si>
    <t xml:space="preserve">Sci-Fi / Western </t>
  </si>
  <si>
    <t>Archive 81</t>
  </si>
  <si>
    <t>Rebecca Sonnenshine</t>
  </si>
  <si>
    <t>Mamoudou Athie</t>
  </si>
  <si>
    <t xml:space="preserve">Horror / Mystery </t>
  </si>
  <si>
    <t>Wednesday</t>
  </si>
  <si>
    <t>252.1M Views</t>
  </si>
  <si>
    <t>Tim Burton</t>
  </si>
  <si>
    <t>Jenna Ortega</t>
  </si>
  <si>
    <t>S1; 409 min</t>
  </si>
  <si>
    <t xml:space="preserve">Supernatural Mystery </t>
  </si>
  <si>
    <t>Stranger Things 4</t>
  </si>
  <si>
    <t>140.7M Views</t>
  </si>
  <si>
    <t>9 Eps; 784 min</t>
  </si>
  <si>
    <t>DAHMER</t>
  </si>
  <si>
    <t>115.6M Views</t>
  </si>
  <si>
    <t>Evan Peters</t>
  </si>
  <si>
    <t>10 Eps; 535 min</t>
  </si>
  <si>
    <t xml:space="preserve">True Crime / Drama </t>
  </si>
  <si>
    <t>All of Us Are Dead</t>
  </si>
  <si>
    <t>679M Hours</t>
  </si>
  <si>
    <t>Lee JQ</t>
  </si>
  <si>
    <t>Park Ji-hu</t>
  </si>
  <si>
    <t>S1; 709 min</t>
  </si>
  <si>
    <t xml:space="preserve">Zombie Horror </t>
  </si>
  <si>
    <t>Inventing Anna</t>
  </si>
  <si>
    <t>511M Hours</t>
  </si>
  <si>
    <t>Shonda Rhimes</t>
  </si>
  <si>
    <t>Julia Garner</t>
  </si>
  <si>
    <t>9 Eps; 602 min</t>
  </si>
  <si>
    <t>Jason Bateman</t>
  </si>
  <si>
    <t>S4; 600 min</t>
  </si>
  <si>
    <t>Bridgerton 2</t>
  </si>
  <si>
    <t>656M Hours</t>
  </si>
  <si>
    <t>Jonathan Bailey, Simone Ashley</t>
  </si>
  <si>
    <t>8 Eps; 510 min</t>
  </si>
  <si>
    <t>The Sandman</t>
  </si>
  <si>
    <t>396M Hours</t>
  </si>
  <si>
    <t>Neil Gaiman</t>
  </si>
  <si>
    <t>Tom Sturridge</t>
  </si>
  <si>
    <t>S1; 574 min</t>
  </si>
  <si>
    <t>USA/UK</t>
  </si>
  <si>
    <t>Extraordinary Attorney Woo</t>
  </si>
  <si>
    <t>402M Hours</t>
  </si>
  <si>
    <t>Yoo In-shik</t>
  </si>
  <si>
    <t>Park Eun-bin</t>
  </si>
  <si>
    <t>S1; 1120 min</t>
  </si>
  <si>
    <t xml:space="preserve">Legal Drama </t>
  </si>
  <si>
    <t>Manifest</t>
  </si>
  <si>
    <t>Jeff Rake</t>
  </si>
  <si>
    <t>Melissa Roxburgh</t>
  </si>
  <si>
    <t>S4; 500 min</t>
  </si>
  <si>
    <t>The Watcher</t>
  </si>
  <si>
    <t>79.6M Views</t>
  </si>
  <si>
    <t>Naomi Watts</t>
  </si>
  <si>
    <t>S1; 342 min</t>
  </si>
  <si>
    <t xml:space="preserve">Mystery / Thriller </t>
  </si>
  <si>
    <t>Heartstopper</t>
  </si>
  <si>
    <t>5M Views</t>
  </si>
  <si>
    <t>Alice Oseman</t>
  </si>
  <si>
    <t>Kit Connor, Joe Locke</t>
  </si>
  <si>
    <t>Teen Romance</t>
  </si>
  <si>
    <t>Cabinet of Curiosities</t>
  </si>
  <si>
    <t>G. del Toro</t>
  </si>
  <si>
    <t xml:space="preserve">Horror Anthology </t>
  </si>
  <si>
    <t>The Empress</t>
  </si>
  <si>
    <t>Katharina Eyssen</t>
  </si>
  <si>
    <t>Devrim Lingnau</t>
  </si>
  <si>
    <t>Shuroop (Queen's Umbrella)</t>
  </si>
  <si>
    <t>Kim Hyung-sik</t>
  </si>
  <si>
    <t>Kim Hye-soo</t>
  </si>
  <si>
    <t>1 Season; 960 min</t>
  </si>
  <si>
    <t>Little Women</t>
  </si>
  <si>
    <t>Kim Hee-won</t>
  </si>
  <si>
    <t>Kim Go-eun</t>
  </si>
  <si>
    <t>1 Season; 720 min</t>
  </si>
  <si>
    <t xml:space="preserve">Mystery / Drama </t>
  </si>
  <si>
    <t>Alchemy of Souls</t>
  </si>
  <si>
    <t>Park Joon-hwa</t>
  </si>
  <si>
    <t>Lee Jae-wook</t>
  </si>
  <si>
    <t>2 Parts; 1800 min</t>
  </si>
  <si>
    <t xml:space="preserve">Fantasy Romance </t>
  </si>
  <si>
    <t>The Recruit</t>
  </si>
  <si>
    <t>Alexi Hawley</t>
  </si>
  <si>
    <t>Noah Centineo</t>
  </si>
  <si>
    <t xml:space="preserve">Spy Adventure </t>
  </si>
  <si>
    <t>Devil in Ohio</t>
  </si>
  <si>
    <t>Daria Polatin</t>
  </si>
  <si>
    <t>Emily Deschanel</t>
  </si>
  <si>
    <t>8 Eps; 360 min</t>
  </si>
  <si>
    <t>The Night Agent</t>
  </si>
  <si>
    <t>99.2M Views</t>
  </si>
  <si>
    <t>Shawn Ryan</t>
  </si>
  <si>
    <t>Gabriel Basso</t>
  </si>
  <si>
    <t>S1; 491 min</t>
  </si>
  <si>
    <t xml:space="preserve">Action Thriller </t>
  </si>
  <si>
    <t>One Piece</t>
  </si>
  <si>
    <t>71.6M Views</t>
  </si>
  <si>
    <t>Matt Owens</t>
  </si>
  <si>
    <t>Iñaki Godoy</t>
  </si>
  <si>
    <t>S1; 451 min</t>
  </si>
  <si>
    <t>Action Adventure</t>
  </si>
  <si>
    <t>Queen Charlotte</t>
  </si>
  <si>
    <t>77.6M Views</t>
  </si>
  <si>
    <t>India Amarteifio</t>
  </si>
  <si>
    <t>6 Eps; 389 min</t>
  </si>
  <si>
    <t xml:space="preserve">Period Drama / Rom </t>
  </si>
  <si>
    <t>The Glory</t>
  </si>
  <si>
    <t>43.7M Views</t>
  </si>
  <si>
    <t>Kim Eun-sook</t>
  </si>
  <si>
    <t>Song Hye-kyo</t>
  </si>
  <si>
    <t>P1/2; 856 min</t>
  </si>
  <si>
    <t xml:space="preserve">Revenge Thriller </t>
  </si>
  <si>
    <t>The Diplomat</t>
  </si>
  <si>
    <t>52.1M Views</t>
  </si>
  <si>
    <t>Deborah Cahn</t>
  </si>
  <si>
    <t>Keri Russell</t>
  </si>
  <si>
    <t xml:space="preserve">Political Drama </t>
  </si>
  <si>
    <t>Ginny &amp; Georgia 2</t>
  </si>
  <si>
    <t>68M Views</t>
  </si>
  <si>
    <t>S2; 587 min</t>
  </si>
  <si>
    <t>You 4</t>
  </si>
  <si>
    <t>53.2M Views</t>
  </si>
  <si>
    <t>Sera Gamble</t>
  </si>
  <si>
    <t>S4; 497 min</t>
  </si>
  <si>
    <t>Outer Banks 3</t>
  </si>
  <si>
    <t>45.3M Views</t>
  </si>
  <si>
    <t>Chase Stokes</t>
  </si>
  <si>
    <t>S3; 533 min</t>
  </si>
  <si>
    <t>Beckham</t>
  </si>
  <si>
    <t>43.9M Views</t>
  </si>
  <si>
    <t>Fisher Stevens</t>
  </si>
  <si>
    <t>David Beckham</t>
  </si>
  <si>
    <t>4 Eps; 288 min</t>
  </si>
  <si>
    <t>Dear Child</t>
  </si>
  <si>
    <t>50.9M Views</t>
  </si>
  <si>
    <t>Isabel Kleefeld</t>
  </si>
  <si>
    <t>Kim Riedle</t>
  </si>
  <si>
    <t>6 Eps; 288 min</t>
  </si>
  <si>
    <t>Crime / Thriller</t>
  </si>
  <si>
    <t>56.7M Views</t>
  </si>
  <si>
    <t>Pedro Alonso</t>
  </si>
  <si>
    <t>S1; 424 min</t>
  </si>
  <si>
    <t>Heist / Crime</t>
  </si>
  <si>
    <t>Bodies</t>
  </si>
  <si>
    <t>15.3M Views</t>
  </si>
  <si>
    <t>Paul Tomalin</t>
  </si>
  <si>
    <t>Stephen Graham</t>
  </si>
  <si>
    <t>8 Eps; 480 min</t>
  </si>
  <si>
    <t>Sci-Fi / Crime</t>
  </si>
  <si>
    <t>Blue Eye Samurai</t>
  </si>
  <si>
    <t>Michael Green</t>
  </si>
  <si>
    <t>Maya Erskine</t>
  </si>
  <si>
    <t>Beef</t>
  </si>
  <si>
    <t>Lee Sung Jin</t>
  </si>
  <si>
    <t>Steven Yeun, Ali Wong</t>
  </si>
  <si>
    <t>S1; 346 min</t>
  </si>
  <si>
    <t>Dark Comedy / Drama</t>
  </si>
  <si>
    <t>Love Is Blind 4</t>
  </si>
  <si>
    <t>21M Views</t>
  </si>
  <si>
    <t>Black Mirror 6</t>
  </si>
  <si>
    <t>Aaron Paul</t>
  </si>
  <si>
    <t>5 Eps; 300 min</t>
  </si>
  <si>
    <t>Fake Profile</t>
  </si>
  <si>
    <t>20M Views</t>
  </si>
  <si>
    <t>Pablo Illanes</t>
  </si>
  <si>
    <t>Carolina Miranda</t>
  </si>
  <si>
    <t>Colombia</t>
  </si>
  <si>
    <t>Mystery / Drama</t>
  </si>
  <si>
    <t>My Demon</t>
  </si>
  <si>
    <t>17.7M Views</t>
  </si>
  <si>
    <t>Choi Ah-il</t>
  </si>
  <si>
    <t>Kim Yoo-jung</t>
  </si>
  <si>
    <t>S1; 1055 min</t>
  </si>
  <si>
    <t>Fantasy Romance</t>
  </si>
  <si>
    <t>Arnold</t>
  </si>
  <si>
    <t>Lesley Chilcott</t>
  </si>
  <si>
    <t>A. Schwarzenegger</t>
  </si>
  <si>
    <t>3 Eps; 180 min</t>
  </si>
  <si>
    <t>Cunk on Earth</t>
  </si>
  <si>
    <t>Diane Morgan</t>
  </si>
  <si>
    <t>5 Eps; 150 min</t>
  </si>
  <si>
    <t>Mockumentary</t>
  </si>
  <si>
    <t>Fool Me Once</t>
  </si>
  <si>
    <t>107.5M Views</t>
  </si>
  <si>
    <t>Danny Brocklehurst</t>
  </si>
  <si>
    <t>Michelle Keegan</t>
  </si>
  <si>
    <t>8 Eps; 385 min</t>
  </si>
  <si>
    <t>Crime / Mystery</t>
  </si>
  <si>
    <t>Baby Reindeer</t>
  </si>
  <si>
    <t>87.6M Views</t>
  </si>
  <si>
    <t>Richard Gadd</t>
  </si>
  <si>
    <t>7 Eps; 238 min</t>
  </si>
  <si>
    <t>Squid Game 2</t>
  </si>
  <si>
    <t>192.6M Views</t>
  </si>
  <si>
    <t>Lee Jung-jae</t>
  </si>
  <si>
    <t>S2; 430 min</t>
  </si>
  <si>
    <t>Bridgerton 3</t>
  </si>
  <si>
    <t>106M Views</t>
  </si>
  <si>
    <t>Jess Brownell</t>
  </si>
  <si>
    <t>Nicola Coughlan</t>
  </si>
  <si>
    <t>S3; 479 min</t>
  </si>
  <si>
    <t>The Gentlemen</t>
  </si>
  <si>
    <t>75.9M Views</t>
  </si>
  <si>
    <t>Guy Ritchie</t>
  </si>
  <si>
    <t>Theo James</t>
  </si>
  <si>
    <t>S1; 401 min</t>
  </si>
  <si>
    <t>Crime Comedy</t>
  </si>
  <si>
    <t>Avatar: Airbender</t>
  </si>
  <si>
    <t>71.1M Views</t>
  </si>
  <si>
    <t>Albert Kim</t>
  </si>
  <si>
    <t>Gordon Cormier</t>
  </si>
  <si>
    <t>S1; 435 min</t>
  </si>
  <si>
    <t>Fantasy / Action</t>
  </si>
  <si>
    <t>Griselda</t>
  </si>
  <si>
    <t>69.2M Views</t>
  </si>
  <si>
    <t>Doug Miro</t>
  </si>
  <si>
    <t>Sofía Vergara</t>
  </si>
  <si>
    <t>6 Eps; 332 min</t>
  </si>
  <si>
    <t>Biography / Crime</t>
  </si>
  <si>
    <t>3 Body Problem</t>
  </si>
  <si>
    <t>52.4M Views</t>
  </si>
  <si>
    <t>D. Benioff, D.B. Weiss</t>
  </si>
  <si>
    <t>Jovan Adepo</t>
  </si>
  <si>
    <t>S1; 444 min</t>
  </si>
  <si>
    <t>Science Fiction</t>
  </si>
  <si>
    <t>The Perfect Couple</t>
  </si>
  <si>
    <t>75.1M Views</t>
  </si>
  <si>
    <t>Susanne Bier</t>
  </si>
  <si>
    <t>Nicole Kidman</t>
  </si>
  <si>
    <t>6 Eps; 306 min</t>
  </si>
  <si>
    <t>One Day</t>
  </si>
  <si>
    <t>39.4M Views</t>
  </si>
  <si>
    <t>Nicole Taylor</t>
  </si>
  <si>
    <t>Ambika Mod</t>
  </si>
  <si>
    <t>14 Eps; 400 min</t>
  </si>
  <si>
    <t>Romance / Drama</t>
  </si>
  <si>
    <t>48.5M Views</t>
  </si>
  <si>
    <t>The Asunta Case</t>
  </si>
  <si>
    <t>30.7M Views</t>
  </si>
  <si>
    <t>Ramón Campos</t>
  </si>
  <si>
    <t>Candela Peña</t>
  </si>
  <si>
    <t>6 Eps; 325 min</t>
  </si>
  <si>
    <t>True Crime Drama</t>
  </si>
  <si>
    <t>Under Paris</t>
  </si>
  <si>
    <t>84.7M Views</t>
  </si>
  <si>
    <t>Xavier Gens</t>
  </si>
  <si>
    <t>Bérénice Bejo</t>
  </si>
  <si>
    <t>Webfilm; 104 min</t>
  </si>
  <si>
    <t>Action Horror</t>
  </si>
  <si>
    <t>La Palma</t>
  </si>
  <si>
    <t>31.4M Views</t>
  </si>
  <si>
    <t>Kasper Barfoed</t>
  </si>
  <si>
    <t>Ane Dahl Torp</t>
  </si>
  <si>
    <t>1 Season; 184 min</t>
  </si>
  <si>
    <t>Norway</t>
  </si>
  <si>
    <t>Disaster Drama</t>
  </si>
  <si>
    <t>Raising Voices</t>
  </si>
  <si>
    <t>25.4M Views</t>
  </si>
  <si>
    <t>José Manuel Lorenzo</t>
  </si>
  <si>
    <t>Nicole Wallace</t>
  </si>
  <si>
    <t>8 Eps; 363 min</t>
  </si>
  <si>
    <t>Teen Drama</t>
  </si>
  <si>
    <t>Parasyte: The Grey</t>
  </si>
  <si>
    <t>Jeon So-nee</t>
  </si>
  <si>
    <t>Sci-Fi / Horror</t>
  </si>
  <si>
    <t>Queen of Tears</t>
  </si>
  <si>
    <t>29.2M Views</t>
  </si>
  <si>
    <t>Park Ji-eun</t>
  </si>
  <si>
    <t>Kim Soo-hyun</t>
  </si>
  <si>
    <t>16 Eps; 1402 min</t>
  </si>
  <si>
    <t>Romance Drama</t>
  </si>
  <si>
    <t>Vikings: Valhalla 3</t>
  </si>
  <si>
    <t>Jeb Stuart</t>
  </si>
  <si>
    <t>Sam Corlett</t>
  </si>
  <si>
    <t>S3; 400 min</t>
  </si>
  <si>
    <t>The Brothers Sun</t>
  </si>
  <si>
    <t>23.9M Views</t>
  </si>
  <si>
    <t>Byron Wu</t>
  </si>
  <si>
    <t>Michelle Yeoh</t>
  </si>
  <si>
    <t>S1; 440 min</t>
  </si>
  <si>
    <t>Action / Comedy</t>
  </si>
  <si>
    <t>Furies</t>
  </si>
  <si>
    <t>23.3M Views</t>
  </si>
  <si>
    <t>Jean-Yves Arnaud</t>
  </si>
  <si>
    <t>Lina El Arabi</t>
  </si>
  <si>
    <t>Action / Crime</t>
  </si>
  <si>
    <t>Adolescence</t>
  </si>
  <si>
    <t>142.6M Views</t>
  </si>
  <si>
    <t>Philip Barantini</t>
  </si>
  <si>
    <t>Owen Cooper</t>
  </si>
  <si>
    <t>1 Season; 230 min</t>
  </si>
  <si>
    <t>Squid Game 3</t>
  </si>
  <si>
    <t>145.8M Views</t>
  </si>
  <si>
    <t>S3; 368 min</t>
  </si>
  <si>
    <t>Stranger Things 5</t>
  </si>
  <si>
    <t>133.8M Views</t>
  </si>
  <si>
    <t>Millie B. Brown</t>
  </si>
  <si>
    <t>S5; 624 min</t>
  </si>
  <si>
    <t>Wednesday 2</t>
  </si>
  <si>
    <t>124M Views</t>
  </si>
  <si>
    <t>S2; 467 min</t>
  </si>
  <si>
    <t>KPop Demon Hunters</t>
  </si>
  <si>
    <t>482M Views</t>
  </si>
  <si>
    <t>Maggie Kang, Chris Appelhans</t>
  </si>
  <si>
    <t>Animation/Music</t>
  </si>
  <si>
    <t>Webseries; 400 min</t>
  </si>
  <si>
    <t xml:space="preserve">Musical Fantasy </t>
  </si>
  <si>
    <t>Zero Day</t>
  </si>
  <si>
    <t>61.3M Views</t>
  </si>
  <si>
    <t>Lesli Linka Glatter</t>
  </si>
  <si>
    <t>Robert De Niro</t>
  </si>
  <si>
    <t>6 Eps; 309 min</t>
  </si>
  <si>
    <t>Missing You</t>
  </si>
  <si>
    <t>Rosalind Eleazar</t>
  </si>
  <si>
    <t>1 Season; 226 min</t>
  </si>
  <si>
    <t>UNTAMED</t>
  </si>
  <si>
    <t>93M Views</t>
  </si>
  <si>
    <t>Mark L. Smith</t>
  </si>
  <si>
    <t>Eric Bana</t>
  </si>
  <si>
    <t>A House of Dynamite</t>
  </si>
  <si>
    <t>76M Views</t>
  </si>
  <si>
    <t>Kathryn Bigelow</t>
  </si>
  <si>
    <t>Idris Elba</t>
  </si>
  <si>
    <t>The Great Flood</t>
  </si>
  <si>
    <t>66M Views</t>
  </si>
  <si>
    <t>Kim Byung-woo</t>
  </si>
  <si>
    <t>Kim Da-mi</t>
  </si>
  <si>
    <t>1 Season; 450 min</t>
  </si>
  <si>
    <t xml:space="preserve">Science Fiction </t>
  </si>
  <si>
    <t>Ms. Rachel</t>
  </si>
  <si>
    <t>73M Views</t>
  </si>
  <si>
    <t>Rachel Griffin</t>
  </si>
  <si>
    <t>S1/2; 300 min</t>
  </si>
  <si>
    <t xml:space="preserve">Kids / Family </t>
  </si>
  <si>
    <t>Gabby's Dollhouse</t>
  </si>
  <si>
    <t>108M Views</t>
  </si>
  <si>
    <t>Traci Paige Johnson</t>
  </si>
  <si>
    <t>Laila Lockhart</t>
  </si>
  <si>
    <t>All Seasons; 1000 min</t>
  </si>
  <si>
    <t>When Life Tangerines</t>
  </si>
  <si>
    <t>34.8M Views</t>
  </si>
  <si>
    <t>Kim Won-seok</t>
  </si>
  <si>
    <t>IU, Park Bo-gum</t>
  </si>
  <si>
    <t>1 Season; 995 min</t>
  </si>
  <si>
    <t>Trauma Code: Heroes</t>
  </si>
  <si>
    <t>34.1M Views</t>
  </si>
  <si>
    <t>Lee Chi-hyung</t>
  </si>
  <si>
    <t>S1; 416 min</t>
  </si>
  <si>
    <t xml:space="preserve">Medical Drama </t>
  </si>
  <si>
    <t>The Åre Murders</t>
  </si>
  <si>
    <t>32.6M Views</t>
  </si>
  <si>
    <t>Joakim Eliasson,Alain Darborg.</t>
  </si>
  <si>
    <t>Carla Sehn</t>
  </si>
  <si>
    <t>S1; 218 min</t>
  </si>
  <si>
    <t>Sweden</t>
  </si>
  <si>
    <t>Secrets We Keep</t>
  </si>
  <si>
    <t>33.8M Views</t>
  </si>
  <si>
    <t>Per Fly</t>
  </si>
  <si>
    <t>Marie Bach Hansen</t>
  </si>
  <si>
    <t>1 Season; 224 min</t>
  </si>
  <si>
    <t>Denmark</t>
  </si>
  <si>
    <t>The Gardener</t>
  </si>
  <si>
    <t>33.5M Views</t>
  </si>
  <si>
    <t>Mikel Rueda, Rafa Montesinos.</t>
  </si>
  <si>
    <t>Álvaro Rico</t>
  </si>
  <si>
    <t>1 Season; 280 min</t>
  </si>
  <si>
    <t>Crime Drama</t>
  </si>
  <si>
    <t>Running Point</t>
  </si>
  <si>
    <t>41.3M Views</t>
  </si>
  <si>
    <t>Kate Hudson</t>
  </si>
  <si>
    <t>S1; 304 min</t>
  </si>
  <si>
    <t>The Four Seasons</t>
  </si>
  <si>
    <t>Erika Dunton</t>
  </si>
  <si>
    <t>Colman Domingo</t>
  </si>
  <si>
    <t>S1; 258 min</t>
  </si>
  <si>
    <t>Berlin s01</t>
  </si>
  <si>
    <t>Berlin s02</t>
  </si>
  <si>
    <t>Gemma Hoskins/Abbie Schaub</t>
  </si>
  <si>
    <t>Column1</t>
  </si>
  <si>
    <t>12.4M M Hours</t>
  </si>
  <si>
    <t>7,967 M Hours</t>
  </si>
  <si>
    <t>6,322 M Hours</t>
  </si>
  <si>
    <t>61.4M M Hours</t>
  </si>
  <si>
    <t>3.2M M Hours</t>
  </si>
  <si>
    <t>7,847 M Hours</t>
  </si>
  <si>
    <t>9,596 M Hours</t>
  </si>
  <si>
    <t>5.9M M Hours</t>
  </si>
  <si>
    <t>18.8M M Hours</t>
  </si>
  <si>
    <t>53,337 M Hours</t>
  </si>
  <si>
    <t>3.1M M Hours</t>
  </si>
  <si>
    <t>6,226 M Hours</t>
  </si>
  <si>
    <t>6.0M M Hours</t>
  </si>
  <si>
    <t>10,181 M Hours</t>
  </si>
  <si>
    <t>7,823 M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</si>
</sst>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96" totalsRowShown="0">
  <tableColumns count="10">
    <tableColumn id="1" name="Year"/>
    <tableColumn id="2" name="Title"/>
    <tableColumn id="3" name="IMDb"/>
    <tableColumn id="4" name="Column1"/>
    <tableColumn id="5" name="Directors/Creators"/>
    <tableColumn id="6" name="Lead Actors"/>
    <tableColumn id="7" name="Release Date" dataDxfId="1"/>
    <tableColumn id="8" name="Duration"/>
    <tableColumn id="9" name="Country"/>
    <tableColumn id="10" name="Gen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6"/>
  <sheetViews>
    <sheetView tabSelected="1" topLeftCell="B1" workbookViewId="0">
      <selection activeCell="B2" sqref="B2:L5"/>
    </sheetView>
  </sheetViews>
  <sheetFormatPr defaultRowHeight="15" x14ac:dyDescent="0.25"/>
  <cols>
    <col min="1" max="1" width="16" customWidth="1"/>
    <col min="2" max="2" width="35.140625" customWidth="1"/>
    <col min="3" max="3" width="18.7109375" customWidth="1"/>
    <col min="4" max="4" width="17" customWidth="1"/>
    <col min="5" max="5" width="22.5703125" customWidth="1"/>
    <col min="6" max="6" width="45.28515625" customWidth="1"/>
    <col min="7" max="7" width="26.140625" customWidth="1"/>
    <col min="8" max="8" width="19.28515625" customWidth="1"/>
    <col min="9" max="9" width="16.85546875" customWidth="1"/>
    <col min="10" max="10" width="19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952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2017</v>
      </c>
      <c r="B2" t="s">
        <v>119</v>
      </c>
      <c r="C2">
        <v>7.5</v>
      </c>
      <c r="D2" t="s">
        <v>120</v>
      </c>
      <c r="E2" t="s">
        <v>121</v>
      </c>
      <c r="F2" t="s">
        <v>122</v>
      </c>
      <c r="G2" s="1">
        <v>42825</v>
      </c>
      <c r="H2" t="s">
        <v>123</v>
      </c>
      <c r="I2" t="s">
        <v>14</v>
      </c>
      <c r="J2" t="s">
        <v>124</v>
      </c>
    </row>
    <row r="3" spans="1:10" x14ac:dyDescent="0.25">
      <c r="A3">
        <v>2018</v>
      </c>
      <c r="B3" t="s">
        <v>119</v>
      </c>
      <c r="C3">
        <v>7.5</v>
      </c>
      <c r="D3" t="s">
        <v>229</v>
      </c>
      <c r="E3" t="s">
        <v>121</v>
      </c>
      <c r="F3" t="s">
        <v>230</v>
      </c>
      <c r="G3" s="1">
        <v>43238</v>
      </c>
      <c r="H3" t="s">
        <v>231</v>
      </c>
      <c r="I3" t="s">
        <v>14</v>
      </c>
      <c r="J3" t="s">
        <v>232</v>
      </c>
    </row>
    <row r="4" spans="1:10" x14ac:dyDescent="0.25">
      <c r="A4">
        <v>2019</v>
      </c>
      <c r="B4" t="s">
        <v>119</v>
      </c>
      <c r="C4">
        <v>7.5</v>
      </c>
      <c r="D4" t="s">
        <v>380</v>
      </c>
      <c r="E4" t="s">
        <v>121</v>
      </c>
      <c r="F4" t="s">
        <v>230</v>
      </c>
      <c r="G4" s="1">
        <v>43700</v>
      </c>
      <c r="H4" t="s">
        <v>381</v>
      </c>
      <c r="I4" t="s">
        <v>14</v>
      </c>
      <c r="J4" t="s">
        <v>232</v>
      </c>
    </row>
    <row r="5" spans="1:10" x14ac:dyDescent="0.25">
      <c r="A5">
        <v>2024</v>
      </c>
      <c r="B5" t="s">
        <v>793</v>
      </c>
      <c r="C5">
        <v>7.5</v>
      </c>
      <c r="D5" t="s">
        <v>794</v>
      </c>
      <c r="E5" t="s">
        <v>795</v>
      </c>
      <c r="F5" t="s">
        <v>796</v>
      </c>
      <c r="G5" s="1">
        <v>45372</v>
      </c>
      <c r="H5" t="s">
        <v>797</v>
      </c>
      <c r="I5" t="s">
        <v>614</v>
      </c>
      <c r="J5" t="s">
        <v>798</v>
      </c>
    </row>
    <row r="6" spans="1:10" x14ac:dyDescent="0.25">
      <c r="A6">
        <v>2025</v>
      </c>
      <c r="B6" t="s">
        <v>893</v>
      </c>
      <c r="C6">
        <v>7.2</v>
      </c>
      <c r="D6" t="s">
        <v>894</v>
      </c>
      <c r="E6" t="s">
        <v>895</v>
      </c>
      <c r="F6" t="s">
        <v>896</v>
      </c>
      <c r="G6" s="1">
        <v>45889</v>
      </c>
      <c r="H6" t="s">
        <v>20</v>
      </c>
      <c r="I6" t="s">
        <v>14</v>
      </c>
      <c r="J6" t="s">
        <v>479</v>
      </c>
    </row>
    <row r="7" spans="1:10" x14ac:dyDescent="0.25">
      <c r="A7">
        <v>2017</v>
      </c>
      <c r="B7" t="s">
        <v>193</v>
      </c>
      <c r="C7">
        <v>7.8</v>
      </c>
      <c r="D7" t="s">
        <v>194</v>
      </c>
      <c r="E7" t="s">
        <v>195</v>
      </c>
      <c r="F7" t="s">
        <v>196</v>
      </c>
      <c r="G7" s="1">
        <v>42748</v>
      </c>
      <c r="H7" t="s">
        <v>20</v>
      </c>
      <c r="I7" t="s">
        <v>14</v>
      </c>
      <c r="J7" t="s">
        <v>197</v>
      </c>
    </row>
    <row r="8" spans="1:10" x14ac:dyDescent="0.25">
      <c r="A8">
        <v>2025</v>
      </c>
      <c r="B8" t="s">
        <v>860</v>
      </c>
      <c r="C8">
        <v>8.8000000000000007</v>
      </c>
      <c r="D8" t="s">
        <v>861</v>
      </c>
      <c r="E8" t="s">
        <v>862</v>
      </c>
      <c r="F8" t="s">
        <v>863</v>
      </c>
      <c r="G8" s="1">
        <v>45729</v>
      </c>
      <c r="H8" t="s">
        <v>864</v>
      </c>
      <c r="I8" t="s">
        <v>77</v>
      </c>
      <c r="J8" t="s">
        <v>71</v>
      </c>
    </row>
    <row r="9" spans="1:10" x14ac:dyDescent="0.25">
      <c r="A9">
        <v>2019</v>
      </c>
      <c r="B9" t="s">
        <v>335</v>
      </c>
      <c r="C9">
        <v>8.4</v>
      </c>
      <c r="D9" t="s">
        <v>336</v>
      </c>
      <c r="E9" t="s">
        <v>337</v>
      </c>
      <c r="F9" t="s">
        <v>337</v>
      </c>
      <c r="G9" s="1">
        <v>43532</v>
      </c>
      <c r="H9" t="s">
        <v>338</v>
      </c>
      <c r="I9" t="s">
        <v>77</v>
      </c>
      <c r="J9" t="s">
        <v>197</v>
      </c>
    </row>
    <row r="10" spans="1:10" x14ac:dyDescent="0.25">
      <c r="A10">
        <v>2022</v>
      </c>
      <c r="B10" t="s">
        <v>650</v>
      </c>
      <c r="C10">
        <v>8.6999999999999993</v>
      </c>
      <c r="D10" t="s">
        <v>953</v>
      </c>
      <c r="E10" t="s">
        <v>651</v>
      </c>
      <c r="F10" t="s">
        <v>652</v>
      </c>
      <c r="G10" s="1">
        <v>44730</v>
      </c>
      <c r="H10" t="s">
        <v>653</v>
      </c>
      <c r="I10" t="s">
        <v>343</v>
      </c>
      <c r="J10" t="s">
        <v>654</v>
      </c>
    </row>
    <row r="11" spans="1:10" x14ac:dyDescent="0.25">
      <c r="A11">
        <v>2020</v>
      </c>
      <c r="B11" t="s">
        <v>442</v>
      </c>
      <c r="C11">
        <v>7.7</v>
      </c>
      <c r="D11" t="s">
        <v>443</v>
      </c>
      <c r="E11" t="s">
        <v>444</v>
      </c>
      <c r="F11" t="s">
        <v>445</v>
      </c>
      <c r="G11" s="1">
        <v>44175</v>
      </c>
      <c r="H11" t="s">
        <v>20</v>
      </c>
      <c r="I11" t="s">
        <v>446</v>
      </c>
      <c r="J11" t="s">
        <v>447</v>
      </c>
    </row>
    <row r="12" spans="1:10" x14ac:dyDescent="0.25">
      <c r="A12">
        <v>2022</v>
      </c>
      <c r="B12" t="s">
        <v>592</v>
      </c>
      <c r="C12">
        <v>7.5</v>
      </c>
      <c r="D12" t="s">
        <v>593</v>
      </c>
      <c r="E12" t="s">
        <v>594</v>
      </c>
      <c r="F12" t="s">
        <v>595</v>
      </c>
      <c r="G12" s="1">
        <v>44589</v>
      </c>
      <c r="H12" t="s">
        <v>596</v>
      </c>
      <c r="I12" t="s">
        <v>343</v>
      </c>
      <c r="J12" t="s">
        <v>597</v>
      </c>
    </row>
    <row r="13" spans="1:10" x14ac:dyDescent="0.25">
      <c r="A13">
        <v>2019</v>
      </c>
      <c r="B13" t="s">
        <v>387</v>
      </c>
      <c r="C13">
        <v>7.9</v>
      </c>
      <c r="D13" t="s">
        <v>388</v>
      </c>
      <c r="E13" t="s">
        <v>389</v>
      </c>
      <c r="F13" t="s">
        <v>390</v>
      </c>
      <c r="G13" s="1">
        <v>43498</v>
      </c>
      <c r="H13" t="s">
        <v>44</v>
      </c>
      <c r="I13" t="s">
        <v>14</v>
      </c>
      <c r="J13" t="s">
        <v>391</v>
      </c>
    </row>
    <row r="14" spans="1:10" x14ac:dyDescent="0.25">
      <c r="A14">
        <v>2017</v>
      </c>
      <c r="B14" t="s">
        <v>132</v>
      </c>
      <c r="C14">
        <v>8.1999999999999993</v>
      </c>
      <c r="D14" t="s">
        <v>133</v>
      </c>
      <c r="E14" t="s">
        <v>134</v>
      </c>
      <c r="F14" t="s">
        <v>135</v>
      </c>
      <c r="G14" s="1">
        <v>42993</v>
      </c>
      <c r="H14" t="s">
        <v>100</v>
      </c>
      <c r="I14" t="s">
        <v>14</v>
      </c>
      <c r="J14" t="s">
        <v>136</v>
      </c>
    </row>
    <row r="15" spans="1:10" x14ac:dyDescent="0.25">
      <c r="A15">
        <v>2017</v>
      </c>
      <c r="B15" t="s">
        <v>146</v>
      </c>
      <c r="C15">
        <v>8.6999999999999993</v>
      </c>
      <c r="D15" t="s">
        <v>147</v>
      </c>
      <c r="E15" t="s">
        <v>148</v>
      </c>
      <c r="F15" t="s">
        <v>149</v>
      </c>
      <c r="G15" s="1">
        <v>42813</v>
      </c>
      <c r="H15" t="s">
        <v>150</v>
      </c>
      <c r="I15" t="s">
        <v>151</v>
      </c>
      <c r="J15" t="s">
        <v>52</v>
      </c>
    </row>
    <row r="16" spans="1:10" x14ac:dyDescent="0.25">
      <c r="A16">
        <v>2018</v>
      </c>
      <c r="B16" t="s">
        <v>146</v>
      </c>
      <c r="C16">
        <v>8.6999999999999993</v>
      </c>
      <c r="D16" t="s">
        <v>147</v>
      </c>
      <c r="E16" t="s">
        <v>253</v>
      </c>
      <c r="F16" t="s">
        <v>149</v>
      </c>
      <c r="G16" s="1">
        <v>43287</v>
      </c>
      <c r="H16" t="s">
        <v>254</v>
      </c>
      <c r="I16" t="s">
        <v>151</v>
      </c>
      <c r="J16" t="s">
        <v>52</v>
      </c>
    </row>
    <row r="17" spans="1:10" x14ac:dyDescent="0.25">
      <c r="A17">
        <v>2021</v>
      </c>
      <c r="B17" t="s">
        <v>530</v>
      </c>
      <c r="C17">
        <v>9</v>
      </c>
      <c r="D17" t="s">
        <v>531</v>
      </c>
      <c r="E17" t="s">
        <v>532</v>
      </c>
      <c r="F17" t="s">
        <v>533</v>
      </c>
      <c r="G17" s="1">
        <v>44506</v>
      </c>
      <c r="H17" t="s">
        <v>117</v>
      </c>
      <c r="I17" t="s">
        <v>423</v>
      </c>
      <c r="J17" t="s">
        <v>534</v>
      </c>
    </row>
    <row r="18" spans="1:10" x14ac:dyDescent="0.25">
      <c r="A18">
        <v>2021</v>
      </c>
      <c r="B18" t="s">
        <v>574</v>
      </c>
      <c r="C18">
        <v>7.3</v>
      </c>
      <c r="D18" t="s">
        <v>954</v>
      </c>
      <c r="E18" t="s">
        <v>575</v>
      </c>
      <c r="F18" t="s">
        <v>576</v>
      </c>
      <c r="G18" s="1">
        <v>44210</v>
      </c>
      <c r="H18" t="s">
        <v>20</v>
      </c>
      <c r="I18" t="s">
        <v>14</v>
      </c>
      <c r="J18" t="s">
        <v>577</v>
      </c>
    </row>
    <row r="19" spans="1:10" x14ac:dyDescent="0.25">
      <c r="A19">
        <v>2023</v>
      </c>
      <c r="B19" t="s">
        <v>748</v>
      </c>
      <c r="C19">
        <v>8.1</v>
      </c>
      <c r="D19" t="s">
        <v>541</v>
      </c>
      <c r="E19" t="s">
        <v>749</v>
      </c>
      <c r="F19" t="s">
        <v>750</v>
      </c>
      <c r="G19" s="1">
        <v>45084</v>
      </c>
      <c r="H19" t="s">
        <v>751</v>
      </c>
      <c r="I19" t="s">
        <v>14</v>
      </c>
      <c r="J19" t="s">
        <v>95</v>
      </c>
    </row>
    <row r="20" spans="1:10" x14ac:dyDescent="0.25">
      <c r="A20">
        <v>2017</v>
      </c>
      <c r="B20" t="s">
        <v>208</v>
      </c>
      <c r="C20">
        <v>8.1999999999999993</v>
      </c>
      <c r="D20" t="s">
        <v>209</v>
      </c>
      <c r="E20" t="s">
        <v>210</v>
      </c>
      <c r="F20" t="s">
        <v>211</v>
      </c>
      <c r="G20" s="1">
        <v>42958</v>
      </c>
      <c r="H20" t="s">
        <v>100</v>
      </c>
      <c r="I20" t="s">
        <v>14</v>
      </c>
      <c r="J20" t="s">
        <v>212</v>
      </c>
    </row>
    <row r="21" spans="1:10" x14ac:dyDescent="0.25">
      <c r="A21">
        <v>2024</v>
      </c>
      <c r="B21" t="s">
        <v>781</v>
      </c>
      <c r="C21">
        <v>7.2</v>
      </c>
      <c r="D21" t="s">
        <v>782</v>
      </c>
      <c r="E21" t="s">
        <v>783</v>
      </c>
      <c r="F21" t="s">
        <v>784</v>
      </c>
      <c r="G21" s="1">
        <v>45344</v>
      </c>
      <c r="H21" t="s">
        <v>785</v>
      </c>
      <c r="I21" t="s">
        <v>14</v>
      </c>
      <c r="J21" t="s">
        <v>786</v>
      </c>
    </row>
    <row r="22" spans="1:10" x14ac:dyDescent="0.25">
      <c r="A22">
        <v>2024</v>
      </c>
      <c r="B22" t="s">
        <v>762</v>
      </c>
      <c r="C22">
        <v>7.8</v>
      </c>
      <c r="D22" t="s">
        <v>763</v>
      </c>
      <c r="E22" t="s">
        <v>764</v>
      </c>
      <c r="F22" t="s">
        <v>764</v>
      </c>
      <c r="G22" s="1">
        <v>45393</v>
      </c>
      <c r="H22" t="s">
        <v>765</v>
      </c>
      <c r="I22" t="s">
        <v>77</v>
      </c>
      <c r="J22" t="s">
        <v>730</v>
      </c>
    </row>
    <row r="23" spans="1:10" x14ac:dyDescent="0.25">
      <c r="A23">
        <v>2023</v>
      </c>
      <c r="B23" t="s">
        <v>702</v>
      </c>
      <c r="C23">
        <v>8.1</v>
      </c>
      <c r="D23" t="s">
        <v>703</v>
      </c>
      <c r="E23" t="s">
        <v>704</v>
      </c>
      <c r="F23" t="s">
        <v>705</v>
      </c>
      <c r="G23" s="1">
        <v>45203</v>
      </c>
      <c r="H23" t="s">
        <v>706</v>
      </c>
      <c r="I23" t="s">
        <v>77</v>
      </c>
      <c r="J23" t="s">
        <v>236</v>
      </c>
    </row>
    <row r="24" spans="1:10" x14ac:dyDescent="0.25">
      <c r="A24">
        <v>2023</v>
      </c>
      <c r="B24" t="s">
        <v>726</v>
      </c>
      <c r="C24">
        <v>8</v>
      </c>
      <c r="D24" t="s">
        <v>142</v>
      </c>
      <c r="E24" t="s">
        <v>727</v>
      </c>
      <c r="F24" t="s">
        <v>728</v>
      </c>
      <c r="G24" s="1">
        <v>45022</v>
      </c>
      <c r="H24" t="s">
        <v>729</v>
      </c>
      <c r="I24" t="s">
        <v>14</v>
      </c>
      <c r="J24" t="s">
        <v>730</v>
      </c>
    </row>
    <row r="25" spans="1:10" x14ac:dyDescent="0.25">
      <c r="A25">
        <v>2021</v>
      </c>
      <c r="B25" t="s">
        <v>565</v>
      </c>
      <c r="C25">
        <v>7.2</v>
      </c>
      <c r="D25" t="s">
        <v>566</v>
      </c>
      <c r="E25" t="s">
        <v>567</v>
      </c>
      <c r="F25" t="s">
        <v>568</v>
      </c>
      <c r="G25" s="1">
        <v>44244</v>
      </c>
      <c r="H25" t="s">
        <v>569</v>
      </c>
      <c r="I25" t="s">
        <v>77</v>
      </c>
      <c r="J25" t="s">
        <v>441</v>
      </c>
    </row>
    <row r="26" spans="1:10" x14ac:dyDescent="0.25">
      <c r="A26">
        <v>2023</v>
      </c>
      <c r="B26" t="s">
        <v>949</v>
      </c>
      <c r="C26">
        <v>7</v>
      </c>
      <c r="D26" t="s">
        <v>713</v>
      </c>
      <c r="E26" t="s">
        <v>127</v>
      </c>
      <c r="F26" t="s">
        <v>714</v>
      </c>
      <c r="G26" s="1">
        <v>45289</v>
      </c>
      <c r="H26" t="s">
        <v>715</v>
      </c>
      <c r="I26" t="s">
        <v>130</v>
      </c>
      <c r="J26" t="s">
        <v>716</v>
      </c>
    </row>
    <row r="27" spans="1:10" x14ac:dyDescent="0.25">
      <c r="A27">
        <v>2024</v>
      </c>
      <c r="B27" t="s">
        <v>950</v>
      </c>
      <c r="C27">
        <v>7</v>
      </c>
      <c r="D27" t="s">
        <v>810</v>
      </c>
      <c r="E27" t="s">
        <v>127</v>
      </c>
      <c r="F27" t="s">
        <v>714</v>
      </c>
      <c r="G27" s="1">
        <v>45427</v>
      </c>
      <c r="H27" t="s">
        <v>715</v>
      </c>
      <c r="I27" t="s">
        <v>130</v>
      </c>
      <c r="J27" t="s">
        <v>716</v>
      </c>
    </row>
    <row r="28" spans="1:10" x14ac:dyDescent="0.25">
      <c r="A28">
        <v>2017</v>
      </c>
      <c r="B28" t="s">
        <v>182</v>
      </c>
      <c r="C28">
        <v>7.9</v>
      </c>
      <c r="D28" t="s">
        <v>183</v>
      </c>
      <c r="E28" t="s">
        <v>184</v>
      </c>
      <c r="F28" t="s">
        <v>185</v>
      </c>
      <c r="G28" s="1">
        <v>43007</v>
      </c>
      <c r="H28" t="s">
        <v>63</v>
      </c>
      <c r="I28" t="s">
        <v>14</v>
      </c>
      <c r="J28" t="s">
        <v>107</v>
      </c>
    </row>
    <row r="29" spans="1:10" x14ac:dyDescent="0.25">
      <c r="A29">
        <v>2016</v>
      </c>
      <c r="B29" t="s">
        <v>72</v>
      </c>
      <c r="C29">
        <v>8.6999999999999993</v>
      </c>
      <c r="D29" t="s">
        <v>73</v>
      </c>
      <c r="E29" t="s">
        <v>74</v>
      </c>
      <c r="F29" t="s">
        <v>75</v>
      </c>
      <c r="G29" s="1">
        <v>42664</v>
      </c>
      <c r="H29" t="s">
        <v>76</v>
      </c>
      <c r="I29" t="s">
        <v>77</v>
      </c>
      <c r="J29" t="s">
        <v>78</v>
      </c>
    </row>
    <row r="30" spans="1:10" x14ac:dyDescent="0.25">
      <c r="A30">
        <v>2023</v>
      </c>
      <c r="B30" t="s">
        <v>733</v>
      </c>
      <c r="C30">
        <v>8.6999999999999993</v>
      </c>
      <c r="D30" t="s">
        <v>560</v>
      </c>
      <c r="E30" t="s">
        <v>74</v>
      </c>
      <c r="F30" t="s">
        <v>734</v>
      </c>
      <c r="G30" s="1">
        <v>45092</v>
      </c>
      <c r="H30" t="s">
        <v>735</v>
      </c>
      <c r="I30" t="s">
        <v>77</v>
      </c>
      <c r="J30" t="s">
        <v>365</v>
      </c>
    </row>
    <row r="31" spans="1:10" x14ac:dyDescent="0.25">
      <c r="A31">
        <v>2016</v>
      </c>
      <c r="B31" t="s">
        <v>79</v>
      </c>
      <c r="C31">
        <v>7.9</v>
      </c>
      <c r="D31" t="s">
        <v>80</v>
      </c>
      <c r="E31" t="s">
        <v>81</v>
      </c>
      <c r="F31" t="s">
        <v>82</v>
      </c>
      <c r="G31" s="1">
        <v>42517</v>
      </c>
      <c r="H31" t="s">
        <v>83</v>
      </c>
      <c r="I31" t="s">
        <v>14</v>
      </c>
      <c r="J31" t="s">
        <v>84</v>
      </c>
    </row>
    <row r="32" spans="1:10" x14ac:dyDescent="0.25">
      <c r="A32">
        <v>2023</v>
      </c>
      <c r="B32" t="s">
        <v>723</v>
      </c>
      <c r="C32">
        <v>8.6999999999999993</v>
      </c>
      <c r="D32" t="s">
        <v>361</v>
      </c>
      <c r="E32" t="s">
        <v>724</v>
      </c>
      <c r="F32" t="s">
        <v>725</v>
      </c>
      <c r="G32" s="1">
        <v>45233</v>
      </c>
      <c r="H32" t="s">
        <v>117</v>
      </c>
      <c r="I32" t="s">
        <v>14</v>
      </c>
      <c r="J32" t="s">
        <v>534</v>
      </c>
    </row>
    <row r="33" spans="1:10" x14ac:dyDescent="0.25">
      <c r="A33">
        <v>2023</v>
      </c>
      <c r="B33" t="s">
        <v>717</v>
      </c>
      <c r="C33">
        <v>7.3</v>
      </c>
      <c r="D33" t="s">
        <v>718</v>
      </c>
      <c r="E33" t="s">
        <v>719</v>
      </c>
      <c r="F33" t="s">
        <v>720</v>
      </c>
      <c r="G33" s="1">
        <v>45218</v>
      </c>
      <c r="H33" t="s">
        <v>721</v>
      </c>
      <c r="I33" t="s">
        <v>77</v>
      </c>
      <c r="J33" t="s">
        <v>722</v>
      </c>
    </row>
    <row r="34" spans="1:10" x14ac:dyDescent="0.25">
      <c r="A34">
        <v>2018</v>
      </c>
      <c r="B34" t="s">
        <v>237</v>
      </c>
      <c r="C34">
        <v>8.1</v>
      </c>
      <c r="D34" t="s">
        <v>238</v>
      </c>
      <c r="E34" t="s">
        <v>239</v>
      </c>
      <c r="F34" t="s">
        <v>240</v>
      </c>
      <c r="G34" s="1">
        <v>43397</v>
      </c>
      <c r="H34" t="s">
        <v>117</v>
      </c>
      <c r="I34" t="s">
        <v>77</v>
      </c>
      <c r="J34" t="s">
        <v>241</v>
      </c>
    </row>
    <row r="35" spans="1:10" x14ac:dyDescent="0.25">
      <c r="A35">
        <v>2016</v>
      </c>
      <c r="B35" t="s">
        <v>102</v>
      </c>
      <c r="C35">
        <v>8.8000000000000007</v>
      </c>
      <c r="D35" t="s">
        <v>103</v>
      </c>
      <c r="E35" t="s">
        <v>104</v>
      </c>
      <c r="F35" t="s">
        <v>105</v>
      </c>
      <c r="G35" s="1">
        <v>42573</v>
      </c>
      <c r="H35" t="s">
        <v>106</v>
      </c>
      <c r="I35" t="s">
        <v>14</v>
      </c>
      <c r="J35" t="s">
        <v>107</v>
      </c>
    </row>
    <row r="36" spans="1:10" x14ac:dyDescent="0.25">
      <c r="A36">
        <v>2020</v>
      </c>
      <c r="B36" t="s">
        <v>399</v>
      </c>
      <c r="C36">
        <v>7.4</v>
      </c>
      <c r="D36" t="s">
        <v>400</v>
      </c>
      <c r="E36" t="s">
        <v>401</v>
      </c>
      <c r="F36" t="s">
        <v>402</v>
      </c>
      <c r="G36" s="1">
        <v>44190</v>
      </c>
      <c r="H36" t="s">
        <v>403</v>
      </c>
      <c r="I36" t="s">
        <v>14</v>
      </c>
      <c r="J36" t="s">
        <v>404</v>
      </c>
    </row>
    <row r="37" spans="1:10" x14ac:dyDescent="0.25">
      <c r="A37">
        <v>2022</v>
      </c>
      <c r="B37" t="s">
        <v>605</v>
      </c>
      <c r="C37">
        <v>7.4</v>
      </c>
      <c r="D37" t="s">
        <v>606</v>
      </c>
      <c r="E37" t="s">
        <v>600</v>
      </c>
      <c r="F37" t="s">
        <v>607</v>
      </c>
      <c r="G37" s="1">
        <v>44645</v>
      </c>
      <c r="H37" t="s">
        <v>608</v>
      </c>
      <c r="I37" t="s">
        <v>14</v>
      </c>
      <c r="J37" t="s">
        <v>404</v>
      </c>
    </row>
    <row r="38" spans="1:10" x14ac:dyDescent="0.25">
      <c r="A38">
        <v>2024</v>
      </c>
      <c r="B38" t="s">
        <v>770</v>
      </c>
      <c r="C38">
        <v>7.4</v>
      </c>
      <c r="D38" t="s">
        <v>771</v>
      </c>
      <c r="E38" t="s">
        <v>772</v>
      </c>
      <c r="F38" t="s">
        <v>773</v>
      </c>
      <c r="G38" s="1">
        <v>45428</v>
      </c>
      <c r="H38" t="s">
        <v>774</v>
      </c>
      <c r="I38" t="s">
        <v>14</v>
      </c>
      <c r="J38" t="s">
        <v>404</v>
      </c>
    </row>
    <row r="39" spans="1:10" x14ac:dyDescent="0.25">
      <c r="A39">
        <v>2022</v>
      </c>
      <c r="B39" t="s">
        <v>635</v>
      </c>
      <c r="C39">
        <v>7</v>
      </c>
      <c r="D39" t="s">
        <v>955</v>
      </c>
      <c r="E39" t="s">
        <v>636</v>
      </c>
      <c r="F39" t="s">
        <v>363</v>
      </c>
      <c r="G39" s="1">
        <v>44859</v>
      </c>
      <c r="H39" t="s">
        <v>553</v>
      </c>
      <c r="I39" t="s">
        <v>14</v>
      </c>
      <c r="J39" t="s">
        <v>637</v>
      </c>
    </row>
    <row r="40" spans="1:10" x14ac:dyDescent="0.25">
      <c r="A40">
        <v>2016</v>
      </c>
      <c r="B40" t="s">
        <v>90</v>
      </c>
      <c r="C40">
        <v>7.2</v>
      </c>
      <c r="D40" t="s">
        <v>91</v>
      </c>
      <c r="E40" t="s">
        <v>92</v>
      </c>
      <c r="F40" t="s">
        <v>93</v>
      </c>
      <c r="G40" s="1">
        <v>42392</v>
      </c>
      <c r="H40" t="s">
        <v>94</v>
      </c>
      <c r="I40" t="s">
        <v>14</v>
      </c>
      <c r="J40" t="s">
        <v>95</v>
      </c>
    </row>
    <row r="41" spans="1:10" x14ac:dyDescent="0.25">
      <c r="A41">
        <v>2018</v>
      </c>
      <c r="B41" t="s">
        <v>268</v>
      </c>
      <c r="C41">
        <v>7.4</v>
      </c>
      <c r="D41" t="s">
        <v>269</v>
      </c>
      <c r="E41" t="s">
        <v>270</v>
      </c>
      <c r="F41" t="s">
        <v>271</v>
      </c>
      <c r="G41" s="1">
        <v>43399</v>
      </c>
      <c r="H41" t="s">
        <v>272</v>
      </c>
      <c r="I41" t="s">
        <v>14</v>
      </c>
      <c r="J41" t="s">
        <v>273</v>
      </c>
    </row>
    <row r="42" spans="1:10" x14ac:dyDescent="0.25">
      <c r="A42">
        <v>2021</v>
      </c>
      <c r="B42" t="s">
        <v>535</v>
      </c>
      <c r="C42">
        <v>7.2</v>
      </c>
      <c r="D42" t="s">
        <v>474</v>
      </c>
      <c r="E42" t="s">
        <v>536</v>
      </c>
      <c r="F42" t="s">
        <v>537</v>
      </c>
      <c r="G42" s="1">
        <v>44433</v>
      </c>
      <c r="H42" t="s">
        <v>538</v>
      </c>
      <c r="I42" t="s">
        <v>539</v>
      </c>
      <c r="J42" t="s">
        <v>497</v>
      </c>
    </row>
    <row r="43" spans="1:10" x14ac:dyDescent="0.25">
      <c r="A43">
        <v>2020</v>
      </c>
      <c r="B43" t="s">
        <v>457</v>
      </c>
      <c r="C43">
        <v>4.3</v>
      </c>
      <c r="D43" t="s">
        <v>956</v>
      </c>
      <c r="E43" t="s">
        <v>458</v>
      </c>
      <c r="F43" t="s">
        <v>459</v>
      </c>
      <c r="G43" s="1">
        <v>43983</v>
      </c>
      <c r="H43" t="s">
        <v>338</v>
      </c>
      <c r="I43" t="s">
        <v>14</v>
      </c>
      <c r="J43" t="s">
        <v>460</v>
      </c>
    </row>
    <row r="44" spans="1:10" x14ac:dyDescent="0.25">
      <c r="A44">
        <v>2021</v>
      </c>
      <c r="B44" t="s">
        <v>570</v>
      </c>
      <c r="C44">
        <v>6.7</v>
      </c>
      <c r="D44" t="s">
        <v>326</v>
      </c>
      <c r="E44" t="s">
        <v>571</v>
      </c>
      <c r="F44" t="s">
        <v>572</v>
      </c>
      <c r="G44" s="1">
        <v>44519</v>
      </c>
      <c r="H44" t="s">
        <v>145</v>
      </c>
      <c r="I44" t="s">
        <v>14</v>
      </c>
      <c r="J44" t="s">
        <v>573</v>
      </c>
    </row>
    <row r="45" spans="1:10" x14ac:dyDescent="0.25">
      <c r="A45">
        <v>2019</v>
      </c>
      <c r="B45" t="s">
        <v>372</v>
      </c>
      <c r="C45">
        <v>7.6</v>
      </c>
      <c r="D45" t="s">
        <v>147</v>
      </c>
      <c r="E45" t="s">
        <v>373</v>
      </c>
      <c r="F45" t="s">
        <v>374</v>
      </c>
      <c r="G45" s="1">
        <v>43728</v>
      </c>
      <c r="H45" t="s">
        <v>375</v>
      </c>
      <c r="I45" t="s">
        <v>77</v>
      </c>
      <c r="J45" t="s">
        <v>376</v>
      </c>
    </row>
    <row r="46" spans="1:10" x14ac:dyDescent="0.25">
      <c r="A46">
        <v>2023</v>
      </c>
      <c r="B46" t="s">
        <v>752</v>
      </c>
      <c r="C46">
        <v>8.1</v>
      </c>
      <c r="D46" t="s">
        <v>291</v>
      </c>
      <c r="E46" t="s">
        <v>74</v>
      </c>
      <c r="F46" t="s">
        <v>753</v>
      </c>
      <c r="G46" s="1">
        <v>44957</v>
      </c>
      <c r="H46" t="s">
        <v>754</v>
      </c>
      <c r="I46" t="s">
        <v>77</v>
      </c>
      <c r="J46" t="s">
        <v>755</v>
      </c>
    </row>
    <row r="47" spans="1:10" x14ac:dyDescent="0.25">
      <c r="A47">
        <v>2021</v>
      </c>
      <c r="B47" t="s">
        <v>555</v>
      </c>
      <c r="C47">
        <v>8.1999999999999993</v>
      </c>
      <c r="D47" t="s">
        <v>957</v>
      </c>
      <c r="E47" t="s">
        <v>556</v>
      </c>
      <c r="F47" t="s">
        <v>557</v>
      </c>
      <c r="G47" s="1">
        <v>44435</v>
      </c>
      <c r="H47" t="s">
        <v>63</v>
      </c>
      <c r="I47" t="s">
        <v>343</v>
      </c>
      <c r="J47" t="s">
        <v>558</v>
      </c>
    </row>
    <row r="48" spans="1:10" x14ac:dyDescent="0.25">
      <c r="A48">
        <v>2022</v>
      </c>
      <c r="B48" t="s">
        <v>587</v>
      </c>
      <c r="C48">
        <v>7.9</v>
      </c>
      <c r="D48" t="s">
        <v>588</v>
      </c>
      <c r="E48" t="s">
        <v>439</v>
      </c>
      <c r="F48" t="s">
        <v>589</v>
      </c>
      <c r="G48" s="1">
        <v>44825</v>
      </c>
      <c r="H48" t="s">
        <v>590</v>
      </c>
      <c r="I48" t="s">
        <v>14</v>
      </c>
      <c r="J48" t="s">
        <v>591</v>
      </c>
    </row>
    <row r="49" spans="1:10" x14ac:dyDescent="0.25">
      <c r="A49">
        <v>2019</v>
      </c>
      <c r="B49" t="s">
        <v>331</v>
      </c>
      <c r="C49">
        <v>7.9</v>
      </c>
      <c r="D49" t="s">
        <v>264</v>
      </c>
      <c r="E49" t="s">
        <v>332</v>
      </c>
      <c r="F49" t="s">
        <v>333</v>
      </c>
      <c r="G49" s="1">
        <v>43588</v>
      </c>
      <c r="H49" t="s">
        <v>63</v>
      </c>
      <c r="I49" t="s">
        <v>14</v>
      </c>
      <c r="J49" t="s">
        <v>334</v>
      </c>
    </row>
    <row r="50" spans="1:10" x14ac:dyDescent="0.25">
      <c r="A50">
        <v>2023</v>
      </c>
      <c r="B50" t="s">
        <v>707</v>
      </c>
      <c r="C50">
        <v>7.3</v>
      </c>
      <c r="D50" t="s">
        <v>708</v>
      </c>
      <c r="E50" t="s">
        <v>709</v>
      </c>
      <c r="F50" t="s">
        <v>710</v>
      </c>
      <c r="G50" s="1">
        <v>45176</v>
      </c>
      <c r="H50" t="s">
        <v>711</v>
      </c>
      <c r="I50" t="s">
        <v>478</v>
      </c>
      <c r="J50" t="s">
        <v>712</v>
      </c>
    </row>
    <row r="51" spans="1:10" x14ac:dyDescent="0.25">
      <c r="A51">
        <v>2017</v>
      </c>
      <c r="B51" t="s">
        <v>213</v>
      </c>
      <c r="C51">
        <v>6.4</v>
      </c>
      <c r="D51" t="s">
        <v>214</v>
      </c>
      <c r="E51" t="s">
        <v>215</v>
      </c>
      <c r="F51" t="s">
        <v>216</v>
      </c>
      <c r="G51" s="1">
        <v>42853</v>
      </c>
      <c r="H51" t="s">
        <v>217</v>
      </c>
      <c r="I51" t="s">
        <v>14</v>
      </c>
      <c r="J51" t="s">
        <v>218</v>
      </c>
    </row>
    <row r="52" spans="1:10" x14ac:dyDescent="0.25">
      <c r="A52">
        <v>2022</v>
      </c>
      <c r="B52" t="s">
        <v>659</v>
      </c>
      <c r="C52">
        <v>5.9</v>
      </c>
      <c r="D52" t="s">
        <v>958</v>
      </c>
      <c r="E52" t="s">
        <v>660</v>
      </c>
      <c r="F52" t="s">
        <v>661</v>
      </c>
      <c r="G52" s="1">
        <v>44806</v>
      </c>
      <c r="H52" t="s">
        <v>662</v>
      </c>
      <c r="I52" t="s">
        <v>14</v>
      </c>
      <c r="J52" t="s">
        <v>577</v>
      </c>
    </row>
    <row r="53" spans="1:10" x14ac:dyDescent="0.25">
      <c r="A53">
        <v>2018</v>
      </c>
      <c r="B53" t="s">
        <v>300</v>
      </c>
      <c r="C53">
        <v>7.2</v>
      </c>
      <c r="D53" t="s">
        <v>153</v>
      </c>
      <c r="E53" t="s">
        <v>301</v>
      </c>
      <c r="F53" t="s">
        <v>302</v>
      </c>
      <c r="G53" s="1">
        <v>43329</v>
      </c>
      <c r="H53" t="s">
        <v>57</v>
      </c>
      <c r="I53" t="s">
        <v>14</v>
      </c>
      <c r="J53" t="s">
        <v>192</v>
      </c>
    </row>
    <row r="54" spans="1:10" x14ac:dyDescent="0.25">
      <c r="A54">
        <v>2018</v>
      </c>
      <c r="B54" t="s">
        <v>307</v>
      </c>
      <c r="C54">
        <v>8.6</v>
      </c>
      <c r="D54" t="s">
        <v>204</v>
      </c>
      <c r="E54" t="s">
        <v>308</v>
      </c>
      <c r="F54" t="s">
        <v>175</v>
      </c>
      <c r="G54" s="1">
        <v>43420</v>
      </c>
      <c r="H54" t="s">
        <v>63</v>
      </c>
      <c r="I54" t="s">
        <v>14</v>
      </c>
      <c r="J54" t="s">
        <v>95</v>
      </c>
    </row>
    <row r="55" spans="1:10" x14ac:dyDescent="0.25">
      <c r="A55">
        <v>2018</v>
      </c>
      <c r="B55" t="s">
        <v>263</v>
      </c>
      <c r="C55">
        <v>7.2</v>
      </c>
      <c r="D55" t="s">
        <v>264</v>
      </c>
      <c r="E55" t="s">
        <v>265</v>
      </c>
      <c r="F55" t="s">
        <v>266</v>
      </c>
      <c r="G55" s="1">
        <v>43378</v>
      </c>
      <c r="H55" t="s">
        <v>20</v>
      </c>
      <c r="I55" t="s">
        <v>130</v>
      </c>
      <c r="J55" t="s">
        <v>267</v>
      </c>
    </row>
    <row r="56" spans="1:10" x14ac:dyDescent="0.25">
      <c r="A56">
        <v>2020</v>
      </c>
      <c r="B56" t="s">
        <v>419</v>
      </c>
      <c r="C56">
        <v>6.9</v>
      </c>
      <c r="D56" t="s">
        <v>420</v>
      </c>
      <c r="E56" t="s">
        <v>421</v>
      </c>
      <c r="F56" t="s">
        <v>422</v>
      </c>
      <c r="G56" s="1">
        <v>44106</v>
      </c>
      <c r="H56" t="s">
        <v>63</v>
      </c>
      <c r="I56" t="s">
        <v>423</v>
      </c>
      <c r="J56" t="s">
        <v>424</v>
      </c>
    </row>
    <row r="57" spans="1:10" x14ac:dyDescent="0.25">
      <c r="A57">
        <v>2022</v>
      </c>
      <c r="B57" t="s">
        <v>615</v>
      </c>
      <c r="C57">
        <v>8.6</v>
      </c>
      <c r="D57" t="s">
        <v>616</v>
      </c>
      <c r="E57" t="s">
        <v>617</v>
      </c>
      <c r="F57" t="s">
        <v>618</v>
      </c>
      <c r="G57" s="1">
        <v>44741</v>
      </c>
      <c r="H57" t="s">
        <v>619</v>
      </c>
      <c r="I57" t="s">
        <v>343</v>
      </c>
      <c r="J57" t="s">
        <v>620</v>
      </c>
    </row>
    <row r="58" spans="1:10" x14ac:dyDescent="0.25">
      <c r="A58">
        <v>2023</v>
      </c>
      <c r="B58" t="s">
        <v>736</v>
      </c>
      <c r="C58">
        <v>5.6</v>
      </c>
      <c r="D58" t="s">
        <v>737</v>
      </c>
      <c r="E58" t="s">
        <v>738</v>
      </c>
      <c r="F58" t="s">
        <v>739</v>
      </c>
      <c r="G58" s="1">
        <v>45077</v>
      </c>
      <c r="H58" t="s">
        <v>169</v>
      </c>
      <c r="I58" t="s">
        <v>740</v>
      </c>
      <c r="J58" t="s">
        <v>741</v>
      </c>
    </row>
    <row r="59" spans="1:10" x14ac:dyDescent="0.25">
      <c r="A59">
        <v>2018</v>
      </c>
      <c r="B59" t="s">
        <v>242</v>
      </c>
      <c r="C59">
        <v>7.1</v>
      </c>
      <c r="D59" t="s">
        <v>243</v>
      </c>
      <c r="E59" t="s">
        <v>244</v>
      </c>
      <c r="F59" t="s">
        <v>245</v>
      </c>
      <c r="G59" s="1">
        <v>43196</v>
      </c>
      <c r="H59" t="s">
        <v>20</v>
      </c>
      <c r="I59" t="s">
        <v>14</v>
      </c>
      <c r="J59" t="s">
        <v>246</v>
      </c>
    </row>
    <row r="60" spans="1:10" x14ac:dyDescent="0.25">
      <c r="A60">
        <v>2021</v>
      </c>
      <c r="B60" t="s">
        <v>518</v>
      </c>
      <c r="C60">
        <v>6.8</v>
      </c>
      <c r="D60" t="s">
        <v>519</v>
      </c>
      <c r="E60" t="s">
        <v>520</v>
      </c>
      <c r="F60" t="s">
        <v>521</v>
      </c>
      <c r="G60" s="1">
        <v>44218</v>
      </c>
      <c r="H60" t="s">
        <v>63</v>
      </c>
      <c r="I60" t="s">
        <v>522</v>
      </c>
      <c r="J60" t="s">
        <v>523</v>
      </c>
    </row>
    <row r="61" spans="1:10" x14ac:dyDescent="0.25">
      <c r="A61">
        <v>2016</v>
      </c>
      <c r="B61" t="s">
        <v>96</v>
      </c>
      <c r="C61">
        <v>7.2</v>
      </c>
      <c r="D61" t="s">
        <v>97</v>
      </c>
      <c r="E61" t="s">
        <v>98</v>
      </c>
      <c r="F61" t="s">
        <v>99</v>
      </c>
      <c r="G61" s="1">
        <v>42440</v>
      </c>
      <c r="H61" t="s">
        <v>100</v>
      </c>
      <c r="I61" t="s">
        <v>14</v>
      </c>
      <c r="J61" t="s">
        <v>101</v>
      </c>
    </row>
    <row r="62" spans="1:10" x14ac:dyDescent="0.25">
      <c r="A62">
        <v>2024</v>
      </c>
      <c r="B62" t="s">
        <v>756</v>
      </c>
      <c r="C62">
        <v>6.8</v>
      </c>
      <c r="D62" t="s">
        <v>757</v>
      </c>
      <c r="E62" t="s">
        <v>758</v>
      </c>
      <c r="F62" t="s">
        <v>759</v>
      </c>
      <c r="G62" s="1">
        <v>45292</v>
      </c>
      <c r="H62" t="s">
        <v>760</v>
      </c>
      <c r="I62" t="s">
        <v>77</v>
      </c>
      <c r="J62" t="s">
        <v>761</v>
      </c>
    </row>
    <row r="63" spans="1:10" x14ac:dyDescent="0.25">
      <c r="A63">
        <v>2017</v>
      </c>
      <c r="B63" t="s">
        <v>203</v>
      </c>
      <c r="C63">
        <v>6.9</v>
      </c>
      <c r="D63" t="s">
        <v>204</v>
      </c>
      <c r="E63" t="s">
        <v>205</v>
      </c>
      <c r="F63" t="s">
        <v>206</v>
      </c>
      <c r="G63" s="1">
        <v>42930</v>
      </c>
      <c r="H63" t="s">
        <v>100</v>
      </c>
      <c r="I63" t="s">
        <v>14</v>
      </c>
      <c r="J63" t="s">
        <v>207</v>
      </c>
    </row>
    <row r="64" spans="1:10" x14ac:dyDescent="0.25">
      <c r="A64">
        <v>2016</v>
      </c>
      <c r="B64" t="s">
        <v>22</v>
      </c>
      <c r="C64">
        <v>6.7</v>
      </c>
      <c r="D64" t="s">
        <v>23</v>
      </c>
      <c r="E64" t="s">
        <v>24</v>
      </c>
      <c r="F64" t="s">
        <v>25</v>
      </c>
      <c r="G64" s="1">
        <v>42425</v>
      </c>
      <c r="H64" t="s">
        <v>26</v>
      </c>
      <c r="I64" t="s">
        <v>14</v>
      </c>
      <c r="J64" t="s">
        <v>27</v>
      </c>
    </row>
    <row r="65" spans="1:10" x14ac:dyDescent="0.25">
      <c r="A65">
        <v>2024</v>
      </c>
      <c r="B65" t="s">
        <v>855</v>
      </c>
      <c r="C65">
        <v>6.3</v>
      </c>
      <c r="D65" t="s">
        <v>856</v>
      </c>
      <c r="E65" t="s">
        <v>857</v>
      </c>
      <c r="F65" t="s">
        <v>858</v>
      </c>
      <c r="G65" s="1">
        <v>45352</v>
      </c>
      <c r="H65" t="s">
        <v>117</v>
      </c>
      <c r="I65" t="s">
        <v>496</v>
      </c>
      <c r="J65" t="s">
        <v>859</v>
      </c>
    </row>
    <row r="66" spans="1:10" x14ac:dyDescent="0.25">
      <c r="A66">
        <v>2025</v>
      </c>
      <c r="B66" t="s">
        <v>908</v>
      </c>
      <c r="C66">
        <v>7.1</v>
      </c>
      <c r="D66" t="s">
        <v>909</v>
      </c>
      <c r="E66" t="s">
        <v>910</v>
      </c>
      <c r="F66" t="s">
        <v>911</v>
      </c>
      <c r="G66" s="1">
        <v>45839</v>
      </c>
      <c r="H66" t="s">
        <v>912</v>
      </c>
      <c r="I66" t="s">
        <v>14</v>
      </c>
      <c r="J66" t="s">
        <v>907</v>
      </c>
    </row>
    <row r="67" spans="1:10" x14ac:dyDescent="0.25">
      <c r="A67">
        <v>2016</v>
      </c>
      <c r="B67" t="s">
        <v>47</v>
      </c>
      <c r="C67">
        <v>7.6</v>
      </c>
      <c r="D67" t="s">
        <v>48</v>
      </c>
      <c r="E67" t="s">
        <v>49</v>
      </c>
      <c r="F67" t="s">
        <v>50</v>
      </c>
      <c r="G67" s="1">
        <v>42699</v>
      </c>
      <c r="H67" t="s">
        <v>51</v>
      </c>
      <c r="I67" t="s">
        <v>14</v>
      </c>
      <c r="J67" t="s">
        <v>52</v>
      </c>
    </row>
    <row r="68" spans="1:10" x14ac:dyDescent="0.25">
      <c r="A68">
        <v>2021</v>
      </c>
      <c r="B68" t="s">
        <v>513</v>
      </c>
      <c r="C68">
        <v>7.5</v>
      </c>
      <c r="D68" t="s">
        <v>514</v>
      </c>
      <c r="E68" t="s">
        <v>515</v>
      </c>
      <c r="F68" t="s">
        <v>516</v>
      </c>
      <c r="G68" s="1">
        <v>44251</v>
      </c>
      <c r="H68" t="s">
        <v>517</v>
      </c>
      <c r="I68" t="s">
        <v>14</v>
      </c>
      <c r="J68" t="s">
        <v>223</v>
      </c>
    </row>
    <row r="69" spans="1:10" x14ac:dyDescent="0.25">
      <c r="A69">
        <v>2023</v>
      </c>
      <c r="B69" t="s">
        <v>691</v>
      </c>
      <c r="C69">
        <v>7.5</v>
      </c>
      <c r="D69" t="s">
        <v>692</v>
      </c>
      <c r="E69" t="s">
        <v>515</v>
      </c>
      <c r="F69" t="s">
        <v>516</v>
      </c>
      <c r="G69" s="1">
        <v>44931</v>
      </c>
      <c r="H69" t="s">
        <v>693</v>
      </c>
      <c r="I69" t="s">
        <v>14</v>
      </c>
      <c r="J69" t="s">
        <v>223</v>
      </c>
    </row>
    <row r="70" spans="1:10" x14ac:dyDescent="0.25">
      <c r="A70">
        <v>2017</v>
      </c>
      <c r="B70" t="s">
        <v>198</v>
      </c>
      <c r="C70">
        <v>8</v>
      </c>
      <c r="D70" t="s">
        <v>199</v>
      </c>
      <c r="E70" t="s">
        <v>200</v>
      </c>
      <c r="F70" t="s">
        <v>201</v>
      </c>
      <c r="G70" s="1">
        <v>42909</v>
      </c>
      <c r="H70" t="s">
        <v>63</v>
      </c>
      <c r="I70" t="s">
        <v>14</v>
      </c>
      <c r="J70" t="s">
        <v>202</v>
      </c>
    </row>
    <row r="71" spans="1:10" x14ac:dyDescent="0.25">
      <c r="A71">
        <v>2019</v>
      </c>
      <c r="B71" t="s">
        <v>394</v>
      </c>
      <c r="C71">
        <v>8.1999999999999993</v>
      </c>
      <c r="D71" t="s">
        <v>395</v>
      </c>
      <c r="E71" t="s">
        <v>396</v>
      </c>
      <c r="F71" t="s">
        <v>397</v>
      </c>
      <c r="G71" s="1">
        <v>43483</v>
      </c>
      <c r="H71" t="s">
        <v>398</v>
      </c>
      <c r="I71" t="s">
        <v>14</v>
      </c>
      <c r="J71" t="s">
        <v>207</v>
      </c>
    </row>
    <row r="72" spans="1:10" x14ac:dyDescent="0.25">
      <c r="A72">
        <v>2024</v>
      </c>
      <c r="B72" t="s">
        <v>787</v>
      </c>
      <c r="C72">
        <v>7.2</v>
      </c>
      <c r="D72" t="s">
        <v>788</v>
      </c>
      <c r="E72" t="s">
        <v>789</v>
      </c>
      <c r="F72" t="s">
        <v>790</v>
      </c>
      <c r="G72" s="1">
        <v>45316</v>
      </c>
      <c r="H72" t="s">
        <v>791</v>
      </c>
      <c r="I72" t="s">
        <v>14</v>
      </c>
      <c r="J72" t="s">
        <v>792</v>
      </c>
    </row>
    <row r="73" spans="1:10" x14ac:dyDescent="0.25">
      <c r="A73">
        <v>2022</v>
      </c>
      <c r="B73" t="s">
        <v>630</v>
      </c>
      <c r="C73">
        <v>8.6</v>
      </c>
      <c r="D73" t="s">
        <v>631</v>
      </c>
      <c r="E73" t="s">
        <v>632</v>
      </c>
      <c r="F73" t="s">
        <v>633</v>
      </c>
      <c r="G73" s="1">
        <v>44673</v>
      </c>
      <c r="H73" t="s">
        <v>100</v>
      </c>
      <c r="I73" t="s">
        <v>77</v>
      </c>
      <c r="J73" t="s">
        <v>634</v>
      </c>
    </row>
    <row r="74" spans="1:10" x14ac:dyDescent="0.25">
      <c r="A74">
        <v>2021</v>
      </c>
      <c r="B74" t="s">
        <v>545</v>
      </c>
      <c r="C74">
        <v>6.6</v>
      </c>
      <c r="D74" t="s">
        <v>546</v>
      </c>
      <c r="E74" t="s">
        <v>547</v>
      </c>
      <c r="F74" t="s">
        <v>548</v>
      </c>
      <c r="G74" s="1">
        <v>44519</v>
      </c>
      <c r="H74" t="s">
        <v>63</v>
      </c>
      <c r="I74" t="s">
        <v>343</v>
      </c>
      <c r="J74" t="s">
        <v>549</v>
      </c>
    </row>
    <row r="75" spans="1:10" x14ac:dyDescent="0.25">
      <c r="A75">
        <v>2018</v>
      </c>
      <c r="B75" t="s">
        <v>295</v>
      </c>
      <c r="C75">
        <v>8.6</v>
      </c>
      <c r="D75" t="s">
        <v>204</v>
      </c>
      <c r="E75" t="s">
        <v>296</v>
      </c>
      <c r="F75" t="s">
        <v>297</v>
      </c>
      <c r="G75" s="1">
        <v>43364</v>
      </c>
      <c r="H75" t="s">
        <v>63</v>
      </c>
      <c r="I75" t="s">
        <v>298</v>
      </c>
      <c r="J75" t="s">
        <v>299</v>
      </c>
    </row>
    <row r="76" spans="1:10" x14ac:dyDescent="0.25">
      <c r="A76">
        <v>2017</v>
      </c>
      <c r="B76" t="s">
        <v>165</v>
      </c>
      <c r="C76">
        <v>6.9</v>
      </c>
      <c r="D76" t="s">
        <v>166</v>
      </c>
      <c r="E76" t="s">
        <v>167</v>
      </c>
      <c r="F76" t="s">
        <v>168</v>
      </c>
      <c r="G76" s="1">
        <v>42818</v>
      </c>
      <c r="H76" t="s">
        <v>169</v>
      </c>
      <c r="I76" t="s">
        <v>170</v>
      </c>
      <c r="J76" t="s">
        <v>171</v>
      </c>
    </row>
    <row r="77" spans="1:10" x14ac:dyDescent="0.25">
      <c r="A77">
        <v>2018</v>
      </c>
      <c r="B77" t="s">
        <v>255</v>
      </c>
      <c r="C77">
        <v>6.5</v>
      </c>
      <c r="D77" t="s">
        <v>256</v>
      </c>
      <c r="E77" t="s">
        <v>257</v>
      </c>
      <c r="F77" t="s">
        <v>258</v>
      </c>
      <c r="G77" s="1">
        <v>43322</v>
      </c>
      <c r="H77" t="s">
        <v>156</v>
      </c>
      <c r="I77" t="s">
        <v>14</v>
      </c>
      <c r="J77" t="s">
        <v>259</v>
      </c>
    </row>
    <row r="78" spans="1:10" x14ac:dyDescent="0.25">
      <c r="A78">
        <v>2022</v>
      </c>
      <c r="B78" t="s">
        <v>598</v>
      </c>
      <c r="C78">
        <v>6.8</v>
      </c>
      <c r="D78" t="s">
        <v>599</v>
      </c>
      <c r="E78" t="s">
        <v>600</v>
      </c>
      <c r="F78" t="s">
        <v>601</v>
      </c>
      <c r="G78" s="1">
        <v>44603</v>
      </c>
      <c r="H78" t="s">
        <v>602</v>
      </c>
      <c r="I78" t="s">
        <v>14</v>
      </c>
      <c r="J78" t="s">
        <v>564</v>
      </c>
    </row>
    <row r="79" spans="1:10" x14ac:dyDescent="0.25">
      <c r="A79">
        <v>2019</v>
      </c>
      <c r="B79" t="s">
        <v>339</v>
      </c>
      <c r="C79">
        <v>8.3000000000000007</v>
      </c>
      <c r="D79" t="s">
        <v>340</v>
      </c>
      <c r="E79" t="s">
        <v>341</v>
      </c>
      <c r="F79" t="s">
        <v>342</v>
      </c>
      <c r="G79" s="1">
        <v>43490</v>
      </c>
      <c r="H79" t="s">
        <v>63</v>
      </c>
      <c r="I79" t="s">
        <v>343</v>
      </c>
      <c r="J79" t="s">
        <v>344</v>
      </c>
    </row>
    <row r="80" spans="1:10" x14ac:dyDescent="0.25">
      <c r="A80">
        <v>2025</v>
      </c>
      <c r="B80" t="s">
        <v>875</v>
      </c>
      <c r="C80">
        <v>7.5</v>
      </c>
      <c r="D80" t="s">
        <v>876</v>
      </c>
      <c r="E80" t="s">
        <v>877</v>
      </c>
      <c r="F80" t="s">
        <v>878</v>
      </c>
      <c r="G80" s="1">
        <v>45828</v>
      </c>
      <c r="H80" t="s">
        <v>879</v>
      </c>
      <c r="I80" t="s">
        <v>343</v>
      </c>
      <c r="J80" t="s">
        <v>880</v>
      </c>
    </row>
    <row r="81" spans="1:10" x14ac:dyDescent="0.25">
      <c r="A81">
        <v>2024</v>
      </c>
      <c r="B81" t="s">
        <v>823</v>
      </c>
      <c r="C81">
        <v>6.5</v>
      </c>
      <c r="D81" t="s">
        <v>824</v>
      </c>
      <c r="E81" t="s">
        <v>825</v>
      </c>
      <c r="F81" t="s">
        <v>826</v>
      </c>
      <c r="G81" s="1">
        <v>45638</v>
      </c>
      <c r="H81" t="s">
        <v>827</v>
      </c>
      <c r="I81" t="s">
        <v>828</v>
      </c>
      <c r="J81" t="s">
        <v>829</v>
      </c>
    </row>
    <row r="82" spans="1:10" x14ac:dyDescent="0.25">
      <c r="A82">
        <v>2016</v>
      </c>
      <c r="B82" t="s">
        <v>113</v>
      </c>
      <c r="C82">
        <v>7.4</v>
      </c>
      <c r="D82" t="s">
        <v>114</v>
      </c>
      <c r="E82" t="s">
        <v>115</v>
      </c>
      <c r="F82" t="s">
        <v>116</v>
      </c>
      <c r="G82" s="1">
        <v>42510</v>
      </c>
      <c r="H82" t="s">
        <v>117</v>
      </c>
      <c r="I82" t="s">
        <v>14</v>
      </c>
      <c r="J82" t="s">
        <v>118</v>
      </c>
    </row>
    <row r="83" spans="1:10" x14ac:dyDescent="0.25">
      <c r="A83">
        <v>2018</v>
      </c>
      <c r="B83" t="s">
        <v>233</v>
      </c>
      <c r="C83">
        <v>8.4</v>
      </c>
      <c r="D83" t="s">
        <v>209</v>
      </c>
      <c r="E83" t="s">
        <v>234</v>
      </c>
      <c r="F83" t="s">
        <v>175</v>
      </c>
      <c r="G83" s="1">
        <v>43301</v>
      </c>
      <c r="H83" t="s">
        <v>235</v>
      </c>
      <c r="I83" t="s">
        <v>14</v>
      </c>
      <c r="J83" t="s">
        <v>236</v>
      </c>
    </row>
    <row r="84" spans="1:10" x14ac:dyDescent="0.25">
      <c r="A84">
        <v>2022</v>
      </c>
      <c r="B84" t="s">
        <v>645</v>
      </c>
      <c r="C84">
        <v>8.1</v>
      </c>
      <c r="D84" t="s">
        <v>959</v>
      </c>
      <c r="E84" t="s">
        <v>646</v>
      </c>
      <c r="F84" t="s">
        <v>647</v>
      </c>
      <c r="G84" s="1">
        <v>44807</v>
      </c>
      <c r="H84" t="s">
        <v>648</v>
      </c>
      <c r="I84" t="s">
        <v>343</v>
      </c>
      <c r="J84" t="s">
        <v>649</v>
      </c>
    </row>
    <row r="85" spans="1:10" x14ac:dyDescent="0.25">
      <c r="A85">
        <v>2020</v>
      </c>
      <c r="B85" t="s">
        <v>449</v>
      </c>
      <c r="C85">
        <v>7.3</v>
      </c>
      <c r="D85" t="s">
        <v>960</v>
      </c>
      <c r="E85" t="s">
        <v>450</v>
      </c>
      <c r="F85" t="s">
        <v>451</v>
      </c>
      <c r="G85" s="1">
        <v>43868</v>
      </c>
      <c r="H85" t="s">
        <v>145</v>
      </c>
      <c r="I85" t="s">
        <v>14</v>
      </c>
      <c r="J85" t="s">
        <v>452</v>
      </c>
    </row>
    <row r="86" spans="1:10" x14ac:dyDescent="0.25">
      <c r="A86">
        <v>2016</v>
      </c>
      <c r="B86" t="s">
        <v>85</v>
      </c>
      <c r="C86">
        <v>8.3000000000000007</v>
      </c>
      <c r="D86" t="s">
        <v>86</v>
      </c>
      <c r="E86" t="s">
        <v>87</v>
      </c>
      <c r="F86" t="s">
        <v>88</v>
      </c>
      <c r="G86" s="1">
        <v>42636</v>
      </c>
      <c r="H86" t="s">
        <v>89</v>
      </c>
      <c r="I86" t="s">
        <v>14</v>
      </c>
      <c r="J86" t="s">
        <v>71</v>
      </c>
    </row>
    <row r="87" spans="1:10" x14ac:dyDescent="0.25">
      <c r="A87">
        <v>2018</v>
      </c>
      <c r="B87" t="s">
        <v>290</v>
      </c>
      <c r="C87">
        <v>7.3</v>
      </c>
      <c r="D87" t="s">
        <v>291</v>
      </c>
      <c r="E87" t="s">
        <v>292</v>
      </c>
      <c r="F87" t="s">
        <v>293</v>
      </c>
      <c r="G87" s="1">
        <v>43203</v>
      </c>
      <c r="H87" t="s">
        <v>44</v>
      </c>
      <c r="I87" t="s">
        <v>14</v>
      </c>
      <c r="J87" t="s">
        <v>294</v>
      </c>
    </row>
    <row r="88" spans="1:10" x14ac:dyDescent="0.25">
      <c r="A88">
        <v>2019</v>
      </c>
      <c r="B88" t="s">
        <v>290</v>
      </c>
      <c r="C88">
        <v>7.3</v>
      </c>
      <c r="D88" t="s">
        <v>392</v>
      </c>
      <c r="E88" t="s">
        <v>292</v>
      </c>
      <c r="F88" t="s">
        <v>293</v>
      </c>
      <c r="G88" s="1">
        <v>43823</v>
      </c>
      <c r="H88" t="s">
        <v>393</v>
      </c>
      <c r="I88" t="s">
        <v>14</v>
      </c>
      <c r="J88" t="s">
        <v>294</v>
      </c>
    </row>
    <row r="89" spans="1:10" x14ac:dyDescent="0.25">
      <c r="A89">
        <v>2016</v>
      </c>
      <c r="B89" t="s">
        <v>59</v>
      </c>
      <c r="C89">
        <v>7.7</v>
      </c>
      <c r="D89" t="s">
        <v>60</v>
      </c>
      <c r="E89" t="s">
        <v>61</v>
      </c>
      <c r="F89" t="s">
        <v>62</v>
      </c>
      <c r="G89" s="1">
        <v>42419</v>
      </c>
      <c r="H89" t="s">
        <v>63</v>
      </c>
      <c r="I89" t="s">
        <v>14</v>
      </c>
      <c r="J89" t="s">
        <v>64</v>
      </c>
    </row>
    <row r="90" spans="1:10" x14ac:dyDescent="0.25">
      <c r="A90">
        <v>2020</v>
      </c>
      <c r="B90" t="s">
        <v>429</v>
      </c>
      <c r="C90">
        <v>6.2</v>
      </c>
      <c r="D90" t="s">
        <v>961</v>
      </c>
      <c r="E90" t="s">
        <v>430</v>
      </c>
      <c r="F90" t="s">
        <v>431</v>
      </c>
      <c r="G90" s="1">
        <v>43874</v>
      </c>
      <c r="H90" t="s">
        <v>44</v>
      </c>
      <c r="I90" t="s">
        <v>14</v>
      </c>
      <c r="J90" t="s">
        <v>432</v>
      </c>
    </row>
    <row r="91" spans="1:10" x14ac:dyDescent="0.25">
      <c r="A91">
        <v>2023</v>
      </c>
      <c r="B91" t="s">
        <v>731</v>
      </c>
      <c r="C91">
        <v>6.2</v>
      </c>
      <c r="D91" t="s">
        <v>732</v>
      </c>
      <c r="E91" t="s">
        <v>430</v>
      </c>
      <c r="F91" t="s">
        <v>431</v>
      </c>
      <c r="G91" s="1">
        <v>45009</v>
      </c>
      <c r="H91" t="s">
        <v>604</v>
      </c>
      <c r="I91" t="s">
        <v>14</v>
      </c>
      <c r="J91" t="s">
        <v>432</v>
      </c>
    </row>
    <row r="92" spans="1:10" x14ac:dyDescent="0.25">
      <c r="A92">
        <v>2019</v>
      </c>
      <c r="B92" t="s">
        <v>360</v>
      </c>
      <c r="C92">
        <v>8.4</v>
      </c>
      <c r="D92" t="s">
        <v>361</v>
      </c>
      <c r="E92" t="s">
        <v>362</v>
      </c>
      <c r="F92" t="s">
        <v>363</v>
      </c>
      <c r="G92" s="1">
        <v>43539</v>
      </c>
      <c r="H92" t="s">
        <v>364</v>
      </c>
      <c r="I92" t="s">
        <v>14</v>
      </c>
      <c r="J92" t="s">
        <v>365</v>
      </c>
    </row>
    <row r="93" spans="1:10" x14ac:dyDescent="0.25">
      <c r="A93">
        <v>2021</v>
      </c>
      <c r="B93" t="s">
        <v>492</v>
      </c>
      <c r="C93">
        <v>7.5</v>
      </c>
      <c r="D93" t="s">
        <v>493</v>
      </c>
      <c r="E93" t="s">
        <v>373</v>
      </c>
      <c r="F93" t="s">
        <v>494</v>
      </c>
      <c r="G93" s="1">
        <v>44204</v>
      </c>
      <c r="H93" t="s">
        <v>495</v>
      </c>
      <c r="I93" t="s">
        <v>496</v>
      </c>
      <c r="J93" t="s">
        <v>497</v>
      </c>
    </row>
    <row r="94" spans="1:10" x14ac:dyDescent="0.25">
      <c r="A94">
        <v>2021</v>
      </c>
      <c r="B94" t="s">
        <v>498</v>
      </c>
      <c r="C94">
        <v>8.3000000000000007</v>
      </c>
      <c r="D94" t="s">
        <v>499</v>
      </c>
      <c r="E94" t="s">
        <v>500</v>
      </c>
      <c r="F94" t="s">
        <v>501</v>
      </c>
      <c r="G94" s="1">
        <v>44470</v>
      </c>
      <c r="H94" t="s">
        <v>502</v>
      </c>
      <c r="I94" t="s">
        <v>14</v>
      </c>
      <c r="J94" t="s">
        <v>479</v>
      </c>
    </row>
    <row r="95" spans="1:10" x14ac:dyDescent="0.25">
      <c r="A95">
        <v>2018</v>
      </c>
      <c r="B95" t="s">
        <v>224</v>
      </c>
      <c r="C95">
        <v>8.6</v>
      </c>
      <c r="D95" t="s">
        <v>225</v>
      </c>
      <c r="E95" t="s">
        <v>226</v>
      </c>
      <c r="F95" t="s">
        <v>227</v>
      </c>
      <c r="G95" s="1">
        <v>43392</v>
      </c>
      <c r="H95" t="s">
        <v>228</v>
      </c>
      <c r="I95" t="s">
        <v>14</v>
      </c>
      <c r="J95" t="s">
        <v>177</v>
      </c>
    </row>
    <row r="96" spans="1:10" x14ac:dyDescent="0.25">
      <c r="A96">
        <v>2022</v>
      </c>
      <c r="B96" t="s">
        <v>621</v>
      </c>
      <c r="C96">
        <v>7.1</v>
      </c>
      <c r="D96" t="s">
        <v>962</v>
      </c>
      <c r="E96" t="s">
        <v>622</v>
      </c>
      <c r="F96" t="s">
        <v>623</v>
      </c>
      <c r="G96" s="1">
        <v>44869</v>
      </c>
      <c r="H96" t="s">
        <v>624</v>
      </c>
      <c r="I96" t="s">
        <v>14</v>
      </c>
      <c r="J96" t="s">
        <v>583</v>
      </c>
    </row>
    <row r="97" spans="1:10" x14ac:dyDescent="0.25">
      <c r="A97">
        <v>2016</v>
      </c>
      <c r="B97" t="s">
        <v>108</v>
      </c>
      <c r="C97">
        <v>8</v>
      </c>
      <c r="D97" t="s">
        <v>109</v>
      </c>
      <c r="E97" t="s">
        <v>110</v>
      </c>
      <c r="F97" t="s">
        <v>111</v>
      </c>
      <c r="G97" s="1">
        <v>42552</v>
      </c>
      <c r="H97" t="s">
        <v>83</v>
      </c>
      <c r="I97" t="s">
        <v>14</v>
      </c>
      <c r="J97" t="s">
        <v>112</v>
      </c>
    </row>
    <row r="98" spans="1:10" x14ac:dyDescent="0.25">
      <c r="A98">
        <v>2016</v>
      </c>
      <c r="B98" t="s">
        <v>34</v>
      </c>
      <c r="C98">
        <v>8.6</v>
      </c>
      <c r="D98" t="s">
        <v>35</v>
      </c>
      <c r="E98" t="s">
        <v>36</v>
      </c>
      <c r="F98" t="s">
        <v>37</v>
      </c>
      <c r="G98" s="1">
        <v>42447</v>
      </c>
      <c r="H98" t="s">
        <v>38</v>
      </c>
      <c r="I98" t="s">
        <v>14</v>
      </c>
      <c r="J98" t="s">
        <v>39</v>
      </c>
    </row>
    <row r="99" spans="1:10" x14ac:dyDescent="0.25">
      <c r="A99">
        <v>2016</v>
      </c>
      <c r="B99" t="s">
        <v>28</v>
      </c>
      <c r="C99">
        <v>7.3</v>
      </c>
      <c r="D99" t="s">
        <v>29</v>
      </c>
      <c r="E99" t="s">
        <v>30</v>
      </c>
      <c r="F99" t="s">
        <v>31</v>
      </c>
      <c r="G99" s="1">
        <v>42643</v>
      </c>
      <c r="H99" t="s">
        <v>32</v>
      </c>
      <c r="I99" t="s">
        <v>14</v>
      </c>
      <c r="J99" t="s">
        <v>33</v>
      </c>
    </row>
    <row r="100" spans="1:10" x14ac:dyDescent="0.25">
      <c r="A100">
        <v>2019</v>
      </c>
      <c r="B100" t="s">
        <v>377</v>
      </c>
      <c r="C100">
        <v>8.1999999999999993</v>
      </c>
      <c r="D100" t="s">
        <v>243</v>
      </c>
      <c r="E100" t="s">
        <v>378</v>
      </c>
      <c r="F100" t="s">
        <v>378</v>
      </c>
      <c r="G100" s="1">
        <v>43608</v>
      </c>
      <c r="H100" t="s">
        <v>379</v>
      </c>
      <c r="I100" t="s">
        <v>14</v>
      </c>
      <c r="J100" t="s">
        <v>15</v>
      </c>
    </row>
    <row r="101" spans="1:10" x14ac:dyDescent="0.25">
      <c r="A101">
        <v>2021</v>
      </c>
      <c r="B101" t="s">
        <v>540</v>
      </c>
      <c r="C101">
        <v>7.7</v>
      </c>
      <c r="D101" t="s">
        <v>541</v>
      </c>
      <c r="E101" t="s">
        <v>249</v>
      </c>
      <c r="F101" t="s">
        <v>542</v>
      </c>
      <c r="G101" s="1">
        <v>44463</v>
      </c>
      <c r="H101" t="s">
        <v>543</v>
      </c>
      <c r="I101" t="s">
        <v>14</v>
      </c>
      <c r="J101" t="s">
        <v>544</v>
      </c>
    </row>
    <row r="102" spans="1:10" x14ac:dyDescent="0.25">
      <c r="A102">
        <v>2017</v>
      </c>
      <c r="B102" t="s">
        <v>141</v>
      </c>
      <c r="C102">
        <v>8.6</v>
      </c>
      <c r="D102" t="s">
        <v>142</v>
      </c>
      <c r="E102" t="s">
        <v>143</v>
      </c>
      <c r="F102" t="s">
        <v>144</v>
      </c>
      <c r="G102" s="1">
        <v>43021</v>
      </c>
      <c r="H102" t="s">
        <v>145</v>
      </c>
      <c r="I102" t="s">
        <v>14</v>
      </c>
      <c r="J102" t="s">
        <v>71</v>
      </c>
    </row>
    <row r="103" spans="1:10" x14ac:dyDescent="0.25">
      <c r="A103">
        <v>2025</v>
      </c>
      <c r="B103" t="s">
        <v>886</v>
      </c>
      <c r="C103">
        <v>7.1</v>
      </c>
      <c r="D103" t="s">
        <v>420</v>
      </c>
      <c r="E103" t="s">
        <v>450</v>
      </c>
      <c r="F103" t="s">
        <v>887</v>
      </c>
      <c r="G103" s="1">
        <v>45658</v>
      </c>
      <c r="H103" t="s">
        <v>888</v>
      </c>
      <c r="I103" t="s">
        <v>77</v>
      </c>
      <c r="J103" t="s">
        <v>71</v>
      </c>
    </row>
    <row r="104" spans="1:10" x14ac:dyDescent="0.25">
      <c r="A104">
        <v>2017</v>
      </c>
      <c r="B104" t="s">
        <v>125</v>
      </c>
      <c r="C104">
        <v>8.1999999999999993</v>
      </c>
      <c r="D104" t="s">
        <v>126</v>
      </c>
      <c r="E104" t="s">
        <v>127</v>
      </c>
      <c r="F104" t="s">
        <v>128</v>
      </c>
      <c r="G104" s="1">
        <v>42857</v>
      </c>
      <c r="H104" t="s">
        <v>129</v>
      </c>
      <c r="I104" t="s">
        <v>130</v>
      </c>
      <c r="J104" t="s">
        <v>131</v>
      </c>
    </row>
    <row r="105" spans="1:10" x14ac:dyDescent="0.25">
      <c r="A105">
        <v>2020</v>
      </c>
      <c r="B105" t="s">
        <v>125</v>
      </c>
      <c r="C105">
        <v>8.1999999999999993</v>
      </c>
      <c r="D105" t="s">
        <v>416</v>
      </c>
      <c r="E105" t="s">
        <v>127</v>
      </c>
      <c r="F105" t="s">
        <v>417</v>
      </c>
      <c r="G105" s="1">
        <v>43924</v>
      </c>
      <c r="H105" t="s">
        <v>418</v>
      </c>
      <c r="I105" t="s">
        <v>130</v>
      </c>
      <c r="J105" t="s">
        <v>131</v>
      </c>
    </row>
    <row r="106" spans="1:10" x14ac:dyDescent="0.25">
      <c r="A106">
        <v>2021</v>
      </c>
      <c r="B106" t="s">
        <v>125</v>
      </c>
      <c r="C106">
        <v>8.1999999999999993</v>
      </c>
      <c r="D106" t="s">
        <v>507</v>
      </c>
      <c r="E106" t="s">
        <v>127</v>
      </c>
      <c r="F106" t="s">
        <v>417</v>
      </c>
      <c r="G106" s="1">
        <v>44442</v>
      </c>
      <c r="H106" t="s">
        <v>508</v>
      </c>
      <c r="I106" t="s">
        <v>130</v>
      </c>
      <c r="J106" t="s">
        <v>131</v>
      </c>
    </row>
    <row r="107" spans="1:10" x14ac:dyDescent="0.25">
      <c r="A107">
        <v>2025</v>
      </c>
      <c r="B107" t="s">
        <v>903</v>
      </c>
      <c r="C107">
        <v>8.5</v>
      </c>
      <c r="D107" t="s">
        <v>904</v>
      </c>
      <c r="E107" t="s">
        <v>905</v>
      </c>
      <c r="F107" t="s">
        <v>905</v>
      </c>
      <c r="G107" s="1">
        <v>45658</v>
      </c>
      <c r="H107" t="s">
        <v>906</v>
      </c>
      <c r="I107" t="s">
        <v>14</v>
      </c>
      <c r="J107" t="s">
        <v>907</v>
      </c>
    </row>
    <row r="108" spans="1:10" x14ac:dyDescent="0.25">
      <c r="A108">
        <v>2023</v>
      </c>
      <c r="B108" t="s">
        <v>742</v>
      </c>
      <c r="C108">
        <v>7.7</v>
      </c>
      <c r="D108" t="s">
        <v>743</v>
      </c>
      <c r="E108" t="s">
        <v>744</v>
      </c>
      <c r="F108" t="s">
        <v>745</v>
      </c>
      <c r="G108" s="1">
        <v>45254</v>
      </c>
      <c r="H108" t="s">
        <v>746</v>
      </c>
      <c r="I108" t="s">
        <v>343</v>
      </c>
      <c r="J108" t="s">
        <v>747</v>
      </c>
    </row>
    <row r="109" spans="1:10" x14ac:dyDescent="0.25">
      <c r="A109">
        <v>2021</v>
      </c>
      <c r="B109" t="s">
        <v>550</v>
      </c>
      <c r="C109">
        <v>7.8</v>
      </c>
      <c r="D109" t="s">
        <v>963</v>
      </c>
      <c r="E109" t="s">
        <v>551</v>
      </c>
      <c r="F109" t="s">
        <v>552</v>
      </c>
      <c r="G109" s="1">
        <v>44484</v>
      </c>
      <c r="H109" t="s">
        <v>553</v>
      </c>
      <c r="I109" t="s">
        <v>343</v>
      </c>
      <c r="J109" t="s">
        <v>554</v>
      </c>
    </row>
    <row r="110" spans="1:10" x14ac:dyDescent="0.25">
      <c r="A110">
        <v>2016</v>
      </c>
      <c r="B110" t="s">
        <v>65</v>
      </c>
      <c r="C110">
        <v>8.8000000000000007</v>
      </c>
      <c r="D110" t="s">
        <v>66</v>
      </c>
      <c r="E110" t="s">
        <v>67</v>
      </c>
      <c r="F110" t="s">
        <v>68</v>
      </c>
      <c r="G110" s="1">
        <v>42615</v>
      </c>
      <c r="H110" t="s">
        <v>69</v>
      </c>
      <c r="I110" t="s">
        <v>70</v>
      </c>
      <c r="J110" t="s">
        <v>71</v>
      </c>
    </row>
    <row r="111" spans="1:10" x14ac:dyDescent="0.25">
      <c r="A111">
        <v>2018</v>
      </c>
      <c r="B111" t="s">
        <v>274</v>
      </c>
      <c r="C111">
        <v>8.4</v>
      </c>
      <c r="D111" t="s">
        <v>275</v>
      </c>
      <c r="E111" t="s">
        <v>276</v>
      </c>
      <c r="F111" t="s">
        <v>277</v>
      </c>
      <c r="G111" s="1">
        <v>43420</v>
      </c>
      <c r="H111" t="s">
        <v>278</v>
      </c>
      <c r="I111" t="s">
        <v>279</v>
      </c>
      <c r="J111" t="s">
        <v>71</v>
      </c>
    </row>
    <row r="112" spans="1:10" x14ac:dyDescent="0.25">
      <c r="A112">
        <v>2017</v>
      </c>
      <c r="B112" t="s">
        <v>186</v>
      </c>
      <c r="C112">
        <v>5.8</v>
      </c>
      <c r="D112" t="s">
        <v>187</v>
      </c>
      <c r="E112" t="s">
        <v>188</v>
      </c>
      <c r="F112" t="s">
        <v>189</v>
      </c>
      <c r="G112" s="1">
        <v>43000</v>
      </c>
      <c r="H112" t="s">
        <v>190</v>
      </c>
      <c r="I112" t="s">
        <v>191</v>
      </c>
      <c r="J112" t="s">
        <v>192</v>
      </c>
    </row>
    <row r="113" spans="1:10" x14ac:dyDescent="0.25">
      <c r="A113">
        <v>2020</v>
      </c>
      <c r="B113" t="s">
        <v>433</v>
      </c>
      <c r="C113">
        <v>7.8</v>
      </c>
      <c r="D113" t="s">
        <v>434</v>
      </c>
      <c r="E113" t="s">
        <v>435</v>
      </c>
      <c r="F113" t="s">
        <v>436</v>
      </c>
      <c r="G113" s="1">
        <v>43948</v>
      </c>
      <c r="H113" t="s">
        <v>63</v>
      </c>
      <c r="I113" t="s">
        <v>14</v>
      </c>
      <c r="J113" t="s">
        <v>212</v>
      </c>
    </row>
    <row r="114" spans="1:10" x14ac:dyDescent="0.25">
      <c r="A114">
        <v>2018</v>
      </c>
      <c r="B114" t="s">
        <v>219</v>
      </c>
      <c r="C114">
        <v>7.9</v>
      </c>
      <c r="D114" t="s">
        <v>220</v>
      </c>
      <c r="E114" t="s">
        <v>221</v>
      </c>
      <c r="F114" t="s">
        <v>222</v>
      </c>
      <c r="G114" s="1">
        <v>43175</v>
      </c>
      <c r="H114" t="s">
        <v>63</v>
      </c>
      <c r="I114" t="s">
        <v>14</v>
      </c>
      <c r="J114" t="s">
        <v>223</v>
      </c>
    </row>
    <row r="115" spans="1:10" x14ac:dyDescent="0.25">
      <c r="A115">
        <v>2024</v>
      </c>
      <c r="B115" t="s">
        <v>804</v>
      </c>
      <c r="C115">
        <v>8.1</v>
      </c>
      <c r="D115" t="s">
        <v>805</v>
      </c>
      <c r="E115" t="s">
        <v>806</v>
      </c>
      <c r="F115" t="s">
        <v>807</v>
      </c>
      <c r="G115" s="1">
        <v>45330</v>
      </c>
      <c r="H115" t="s">
        <v>808</v>
      </c>
      <c r="I115" t="s">
        <v>77</v>
      </c>
      <c r="J115" t="s">
        <v>809</v>
      </c>
    </row>
    <row r="116" spans="1:10" x14ac:dyDescent="0.25">
      <c r="A116">
        <v>2023</v>
      </c>
      <c r="B116" t="s">
        <v>669</v>
      </c>
      <c r="C116">
        <v>8.3000000000000007</v>
      </c>
      <c r="D116" t="s">
        <v>670</v>
      </c>
      <c r="E116" t="s">
        <v>671</v>
      </c>
      <c r="F116" t="s">
        <v>672</v>
      </c>
      <c r="G116" s="1">
        <v>45169</v>
      </c>
      <c r="H116" t="s">
        <v>673</v>
      </c>
      <c r="I116" t="s">
        <v>191</v>
      </c>
      <c r="J116" t="s">
        <v>674</v>
      </c>
    </row>
    <row r="117" spans="1:10" x14ac:dyDescent="0.25">
      <c r="A117">
        <v>2016</v>
      </c>
      <c r="B117" t="s">
        <v>9</v>
      </c>
      <c r="C117">
        <v>8</v>
      </c>
      <c r="D117" t="s">
        <v>10</v>
      </c>
      <c r="E117" t="s">
        <v>11</v>
      </c>
      <c r="F117" t="s">
        <v>12</v>
      </c>
      <c r="G117" s="1">
        <v>42538</v>
      </c>
      <c r="H117" t="s">
        <v>13</v>
      </c>
      <c r="I117" t="s">
        <v>14</v>
      </c>
      <c r="J117" t="s">
        <v>15</v>
      </c>
    </row>
    <row r="118" spans="1:10" x14ac:dyDescent="0.25">
      <c r="A118">
        <v>2018</v>
      </c>
      <c r="B118" t="s">
        <v>9</v>
      </c>
      <c r="C118">
        <v>8</v>
      </c>
      <c r="D118" t="s">
        <v>260</v>
      </c>
      <c r="E118" t="s">
        <v>11</v>
      </c>
      <c r="F118" t="s">
        <v>261</v>
      </c>
      <c r="G118" s="1">
        <v>43308</v>
      </c>
      <c r="H118" t="s">
        <v>262</v>
      </c>
      <c r="I118" t="s">
        <v>14</v>
      </c>
      <c r="J118" t="s">
        <v>15</v>
      </c>
    </row>
    <row r="119" spans="1:10" x14ac:dyDescent="0.25">
      <c r="A119">
        <v>2019</v>
      </c>
      <c r="B119" t="s">
        <v>355</v>
      </c>
      <c r="C119">
        <v>9.3000000000000007</v>
      </c>
      <c r="D119" t="s">
        <v>356</v>
      </c>
      <c r="E119" t="s">
        <v>357</v>
      </c>
      <c r="F119" t="s">
        <v>358</v>
      </c>
      <c r="G119" s="1">
        <v>43560</v>
      </c>
      <c r="H119" t="s">
        <v>349</v>
      </c>
      <c r="I119" t="s">
        <v>77</v>
      </c>
      <c r="J119" t="s">
        <v>359</v>
      </c>
    </row>
    <row r="120" spans="1:10" x14ac:dyDescent="0.25">
      <c r="A120">
        <v>2020</v>
      </c>
      <c r="B120" t="s">
        <v>425</v>
      </c>
      <c r="C120">
        <v>7.5</v>
      </c>
      <c r="D120" t="s">
        <v>320</v>
      </c>
      <c r="E120" t="s">
        <v>426</v>
      </c>
      <c r="F120" t="s">
        <v>427</v>
      </c>
      <c r="G120" s="1">
        <v>43936</v>
      </c>
      <c r="H120" t="s">
        <v>145</v>
      </c>
      <c r="I120" t="s">
        <v>14</v>
      </c>
      <c r="J120" t="s">
        <v>428</v>
      </c>
    </row>
    <row r="121" spans="1:10" x14ac:dyDescent="0.25">
      <c r="A121">
        <v>2023</v>
      </c>
      <c r="B121" t="s">
        <v>698</v>
      </c>
      <c r="C121">
        <v>7.5</v>
      </c>
      <c r="D121" t="s">
        <v>699</v>
      </c>
      <c r="E121" t="s">
        <v>426</v>
      </c>
      <c r="F121" t="s">
        <v>700</v>
      </c>
      <c r="G121" s="1">
        <v>44980</v>
      </c>
      <c r="H121" t="s">
        <v>701</v>
      </c>
      <c r="I121" t="s">
        <v>14</v>
      </c>
      <c r="J121" t="s">
        <v>428</v>
      </c>
    </row>
    <row r="122" spans="1:10" x14ac:dyDescent="0.25">
      <c r="A122">
        <v>2017</v>
      </c>
      <c r="B122" t="s">
        <v>137</v>
      </c>
      <c r="C122">
        <v>8.5</v>
      </c>
      <c r="D122" t="s">
        <v>138</v>
      </c>
      <c r="E122" t="s">
        <v>139</v>
      </c>
      <c r="F122" t="s">
        <v>140</v>
      </c>
      <c r="G122" s="1">
        <v>42937</v>
      </c>
      <c r="H122" t="s">
        <v>44</v>
      </c>
      <c r="I122" t="s">
        <v>14</v>
      </c>
      <c r="J122" t="s">
        <v>71</v>
      </c>
    </row>
    <row r="123" spans="1:10" x14ac:dyDescent="0.25">
      <c r="A123">
        <v>2020</v>
      </c>
      <c r="B123" t="s">
        <v>137</v>
      </c>
      <c r="C123">
        <v>8.5</v>
      </c>
      <c r="D123" t="s">
        <v>464</v>
      </c>
      <c r="E123" t="s">
        <v>139</v>
      </c>
      <c r="F123" t="s">
        <v>140</v>
      </c>
      <c r="G123" s="1">
        <v>43917</v>
      </c>
      <c r="H123" t="s">
        <v>465</v>
      </c>
      <c r="I123" t="s">
        <v>14</v>
      </c>
      <c r="J123" t="s">
        <v>71</v>
      </c>
    </row>
    <row r="124" spans="1:10" x14ac:dyDescent="0.25">
      <c r="A124">
        <v>2022</v>
      </c>
      <c r="B124" t="s">
        <v>137</v>
      </c>
      <c r="C124">
        <v>8.5</v>
      </c>
      <c r="D124" t="s">
        <v>138</v>
      </c>
      <c r="E124" t="s">
        <v>139</v>
      </c>
      <c r="F124" t="s">
        <v>603</v>
      </c>
      <c r="G124" s="1">
        <v>44582</v>
      </c>
      <c r="H124" t="s">
        <v>604</v>
      </c>
      <c r="I124" t="s">
        <v>14</v>
      </c>
      <c r="J124" t="s">
        <v>71</v>
      </c>
    </row>
    <row r="125" spans="1:10" x14ac:dyDescent="0.25">
      <c r="A125">
        <v>2024</v>
      </c>
      <c r="B125" t="s">
        <v>836</v>
      </c>
      <c r="C125">
        <v>6.9</v>
      </c>
      <c r="D125" t="s">
        <v>831</v>
      </c>
      <c r="E125" t="s">
        <v>547</v>
      </c>
      <c r="F125" t="s">
        <v>837</v>
      </c>
      <c r="G125" s="1">
        <v>45387</v>
      </c>
      <c r="H125" t="s">
        <v>569</v>
      </c>
      <c r="I125" t="s">
        <v>343</v>
      </c>
      <c r="J125" t="s">
        <v>838</v>
      </c>
    </row>
    <row r="126" spans="1:10" x14ac:dyDescent="0.25">
      <c r="A126">
        <v>2019</v>
      </c>
      <c r="B126" t="s">
        <v>366</v>
      </c>
      <c r="C126">
        <v>8.8000000000000007</v>
      </c>
      <c r="D126" t="s">
        <v>367</v>
      </c>
      <c r="E126" t="s">
        <v>368</v>
      </c>
      <c r="F126" t="s">
        <v>369</v>
      </c>
      <c r="G126" s="1">
        <v>43742</v>
      </c>
      <c r="H126" t="s">
        <v>370</v>
      </c>
      <c r="I126" t="s">
        <v>77</v>
      </c>
      <c r="J126" t="s">
        <v>371</v>
      </c>
    </row>
    <row r="127" spans="1:10" x14ac:dyDescent="0.25">
      <c r="A127">
        <v>2023</v>
      </c>
      <c r="B127" t="s">
        <v>675</v>
      </c>
      <c r="C127">
        <v>7.4</v>
      </c>
      <c r="D127" t="s">
        <v>676</v>
      </c>
      <c r="E127" t="s">
        <v>600</v>
      </c>
      <c r="F127" t="s">
        <v>677</v>
      </c>
      <c r="G127" s="1">
        <v>45050</v>
      </c>
      <c r="H127" t="s">
        <v>678</v>
      </c>
      <c r="I127" t="s">
        <v>14</v>
      </c>
      <c r="J127" t="s">
        <v>679</v>
      </c>
    </row>
    <row r="128" spans="1:10" x14ac:dyDescent="0.25">
      <c r="A128">
        <v>2024</v>
      </c>
      <c r="B128" t="s">
        <v>839</v>
      </c>
      <c r="C128">
        <v>8.1999999999999993</v>
      </c>
      <c r="D128" t="s">
        <v>840</v>
      </c>
      <c r="E128" t="s">
        <v>841</v>
      </c>
      <c r="F128" t="s">
        <v>842</v>
      </c>
      <c r="G128" s="1">
        <v>45360</v>
      </c>
      <c r="H128" t="s">
        <v>843</v>
      </c>
      <c r="I128" t="s">
        <v>343</v>
      </c>
      <c r="J128" t="s">
        <v>844</v>
      </c>
    </row>
    <row r="129" spans="1:10" x14ac:dyDescent="0.25">
      <c r="A129">
        <v>2019</v>
      </c>
      <c r="B129" t="s">
        <v>382</v>
      </c>
      <c r="C129">
        <v>8.5</v>
      </c>
      <c r="D129" t="s">
        <v>383</v>
      </c>
      <c r="E129" t="s">
        <v>384</v>
      </c>
      <c r="F129" t="s">
        <v>385</v>
      </c>
      <c r="G129" s="1">
        <v>43539</v>
      </c>
      <c r="H129" t="s">
        <v>76</v>
      </c>
      <c r="I129" t="s">
        <v>14</v>
      </c>
      <c r="J129" t="s">
        <v>386</v>
      </c>
    </row>
    <row r="130" spans="1:10" x14ac:dyDescent="0.25">
      <c r="A130">
        <v>2024</v>
      </c>
      <c r="B130" t="s">
        <v>830</v>
      </c>
      <c r="C130">
        <v>7.2</v>
      </c>
      <c r="D130" t="s">
        <v>831</v>
      </c>
      <c r="E130" t="s">
        <v>832</v>
      </c>
      <c r="F130" t="s">
        <v>833</v>
      </c>
      <c r="G130" s="1">
        <v>45443</v>
      </c>
      <c r="H130" t="s">
        <v>834</v>
      </c>
      <c r="I130" t="s">
        <v>130</v>
      </c>
      <c r="J130" t="s">
        <v>835</v>
      </c>
    </row>
    <row r="131" spans="1:10" x14ac:dyDescent="0.25">
      <c r="A131">
        <v>2020</v>
      </c>
      <c r="B131" t="s">
        <v>437</v>
      </c>
      <c r="C131">
        <v>7.3</v>
      </c>
      <c r="D131" t="s">
        <v>438</v>
      </c>
      <c r="E131" t="s">
        <v>439</v>
      </c>
      <c r="F131" t="s">
        <v>440</v>
      </c>
      <c r="G131" s="1">
        <v>44092</v>
      </c>
      <c r="H131" t="s">
        <v>313</v>
      </c>
      <c r="I131" t="s">
        <v>14</v>
      </c>
      <c r="J131" t="s">
        <v>441</v>
      </c>
    </row>
    <row r="132" spans="1:10" x14ac:dyDescent="0.25">
      <c r="A132">
        <v>2025</v>
      </c>
      <c r="B132" t="s">
        <v>941</v>
      </c>
      <c r="C132">
        <v>6.7</v>
      </c>
      <c r="D132" t="s">
        <v>942</v>
      </c>
      <c r="E132" t="s">
        <v>435</v>
      </c>
      <c r="F132" t="s">
        <v>943</v>
      </c>
      <c r="G132" s="1">
        <v>45731</v>
      </c>
      <c r="H132" t="s">
        <v>944</v>
      </c>
      <c r="I132" t="s">
        <v>14</v>
      </c>
      <c r="J132" t="s">
        <v>207</v>
      </c>
    </row>
    <row r="133" spans="1:10" x14ac:dyDescent="0.25">
      <c r="A133">
        <v>2019</v>
      </c>
      <c r="B133" t="s">
        <v>350</v>
      </c>
      <c r="C133">
        <v>7.7</v>
      </c>
      <c r="D133" t="s">
        <v>351</v>
      </c>
      <c r="E133" t="s">
        <v>352</v>
      </c>
      <c r="F133" t="s">
        <v>352</v>
      </c>
      <c r="G133" s="1">
        <v>43497</v>
      </c>
      <c r="H133" t="s">
        <v>353</v>
      </c>
      <c r="I133" t="s">
        <v>14</v>
      </c>
      <c r="J133" t="s">
        <v>354</v>
      </c>
    </row>
    <row r="134" spans="1:10" x14ac:dyDescent="0.25">
      <c r="A134">
        <v>2020</v>
      </c>
      <c r="B134" t="s">
        <v>480</v>
      </c>
      <c r="C134">
        <v>8.5</v>
      </c>
      <c r="D134" t="s">
        <v>481</v>
      </c>
      <c r="E134" t="s">
        <v>482</v>
      </c>
      <c r="F134" t="s">
        <v>483</v>
      </c>
      <c r="G134" s="1">
        <v>43965</v>
      </c>
      <c r="H134" t="s">
        <v>484</v>
      </c>
      <c r="I134" t="s">
        <v>151</v>
      </c>
      <c r="J134" t="s">
        <v>485</v>
      </c>
    </row>
    <row r="135" spans="1:10" x14ac:dyDescent="0.25">
      <c r="A135">
        <v>2025</v>
      </c>
      <c r="B135" t="s">
        <v>929</v>
      </c>
      <c r="C135">
        <v>7.5</v>
      </c>
      <c r="D135" t="s">
        <v>930</v>
      </c>
      <c r="E135" t="s">
        <v>931</v>
      </c>
      <c r="F135" t="s">
        <v>932</v>
      </c>
      <c r="G135" s="1">
        <v>45703</v>
      </c>
      <c r="H135" t="s">
        <v>933</v>
      </c>
      <c r="I135" t="s">
        <v>934</v>
      </c>
      <c r="J135" t="s">
        <v>71</v>
      </c>
    </row>
    <row r="136" spans="1:10" x14ac:dyDescent="0.25">
      <c r="A136">
        <v>2018</v>
      </c>
      <c r="B136" t="s">
        <v>303</v>
      </c>
      <c r="C136">
        <v>7.7</v>
      </c>
      <c r="D136" t="s">
        <v>214</v>
      </c>
      <c r="E136" t="s">
        <v>304</v>
      </c>
      <c r="F136" t="s">
        <v>305</v>
      </c>
      <c r="G136" s="1">
        <v>43154</v>
      </c>
      <c r="H136" t="s">
        <v>306</v>
      </c>
      <c r="I136" t="s">
        <v>14</v>
      </c>
      <c r="J136" t="s">
        <v>71</v>
      </c>
    </row>
    <row r="137" spans="1:10" x14ac:dyDescent="0.25">
      <c r="A137">
        <v>2019</v>
      </c>
      <c r="B137" t="s">
        <v>322</v>
      </c>
      <c r="C137">
        <v>8.3000000000000007</v>
      </c>
      <c r="D137" t="s">
        <v>286</v>
      </c>
      <c r="E137" t="s">
        <v>323</v>
      </c>
      <c r="F137" t="s">
        <v>324</v>
      </c>
      <c r="G137" s="1">
        <v>43476</v>
      </c>
      <c r="H137" t="s">
        <v>20</v>
      </c>
      <c r="I137" t="s">
        <v>77</v>
      </c>
      <c r="J137" t="s">
        <v>212</v>
      </c>
    </row>
    <row r="138" spans="1:10" x14ac:dyDescent="0.25">
      <c r="A138">
        <v>2020</v>
      </c>
      <c r="B138" t="s">
        <v>322</v>
      </c>
      <c r="C138">
        <v>8.3000000000000007</v>
      </c>
      <c r="D138" t="s">
        <v>466</v>
      </c>
      <c r="E138" t="s">
        <v>323</v>
      </c>
      <c r="F138" t="s">
        <v>467</v>
      </c>
      <c r="G138" s="1">
        <v>43847</v>
      </c>
      <c r="H138" t="s">
        <v>468</v>
      </c>
      <c r="I138" t="s">
        <v>77</v>
      </c>
      <c r="J138" t="s">
        <v>212</v>
      </c>
    </row>
    <row r="139" spans="1:10" x14ac:dyDescent="0.25">
      <c r="A139">
        <v>2021</v>
      </c>
      <c r="B139" t="s">
        <v>322</v>
      </c>
      <c r="C139">
        <v>8.3000000000000007</v>
      </c>
      <c r="D139" t="s">
        <v>528</v>
      </c>
      <c r="E139" t="s">
        <v>323</v>
      </c>
      <c r="F139" t="s">
        <v>467</v>
      </c>
      <c r="G139" s="1">
        <v>44456</v>
      </c>
      <c r="H139" t="s">
        <v>529</v>
      </c>
      <c r="I139" t="s">
        <v>77</v>
      </c>
      <c r="J139" t="s">
        <v>212</v>
      </c>
    </row>
    <row r="140" spans="1:10" x14ac:dyDescent="0.25">
      <c r="A140">
        <v>2021</v>
      </c>
      <c r="B140" t="s">
        <v>503</v>
      </c>
      <c r="C140">
        <v>5.5</v>
      </c>
      <c r="D140" t="s">
        <v>499</v>
      </c>
      <c r="E140" t="s">
        <v>504</v>
      </c>
      <c r="F140" t="s">
        <v>505</v>
      </c>
      <c r="G140" s="1">
        <v>44372</v>
      </c>
      <c r="H140" t="s">
        <v>20</v>
      </c>
      <c r="I140" t="s">
        <v>14</v>
      </c>
      <c r="J140" t="s">
        <v>506</v>
      </c>
    </row>
    <row r="141" spans="1:10" x14ac:dyDescent="0.25">
      <c r="A141">
        <v>2021</v>
      </c>
      <c r="B141" t="s">
        <v>524</v>
      </c>
      <c r="C141">
        <v>7.5</v>
      </c>
      <c r="D141" t="s">
        <v>525</v>
      </c>
      <c r="E141" t="s">
        <v>526</v>
      </c>
      <c r="F141" t="s">
        <v>527</v>
      </c>
      <c r="G141" s="1">
        <v>44309</v>
      </c>
      <c r="H141" t="s">
        <v>20</v>
      </c>
      <c r="I141" t="s">
        <v>14</v>
      </c>
      <c r="J141" t="s">
        <v>315</v>
      </c>
    </row>
    <row r="142" spans="1:10" x14ac:dyDescent="0.25">
      <c r="A142">
        <v>2022</v>
      </c>
      <c r="B142" t="s">
        <v>641</v>
      </c>
      <c r="C142">
        <v>8.5</v>
      </c>
      <c r="D142" t="s">
        <v>964</v>
      </c>
      <c r="E142" t="s">
        <v>642</v>
      </c>
      <c r="F142" t="s">
        <v>643</v>
      </c>
      <c r="G142" s="1">
        <v>44849</v>
      </c>
      <c r="H142" t="s">
        <v>644</v>
      </c>
      <c r="I142" t="s">
        <v>343</v>
      </c>
      <c r="J142" t="s">
        <v>112</v>
      </c>
    </row>
    <row r="143" spans="1:10" x14ac:dyDescent="0.25">
      <c r="A143">
        <v>2020</v>
      </c>
      <c r="B143" t="s">
        <v>453</v>
      </c>
      <c r="C143">
        <v>6.7</v>
      </c>
      <c r="D143" t="s">
        <v>434</v>
      </c>
      <c r="E143" t="s">
        <v>454</v>
      </c>
      <c r="F143" t="s">
        <v>455</v>
      </c>
      <c r="G143" s="1">
        <v>43980</v>
      </c>
      <c r="H143" t="s">
        <v>63</v>
      </c>
      <c r="I143" t="s">
        <v>14</v>
      </c>
      <c r="J143" t="s">
        <v>456</v>
      </c>
    </row>
    <row r="144" spans="1:10" x14ac:dyDescent="0.25">
      <c r="A144">
        <v>2021</v>
      </c>
      <c r="B144" t="s">
        <v>486</v>
      </c>
      <c r="C144">
        <v>8</v>
      </c>
      <c r="D144" t="s">
        <v>487</v>
      </c>
      <c r="E144" t="s">
        <v>488</v>
      </c>
      <c r="F144" t="s">
        <v>489</v>
      </c>
      <c r="G144" s="1">
        <v>44456</v>
      </c>
      <c r="H144" t="s">
        <v>490</v>
      </c>
      <c r="I144" t="s">
        <v>343</v>
      </c>
      <c r="J144" t="s">
        <v>491</v>
      </c>
    </row>
    <row r="145" spans="1:10" x14ac:dyDescent="0.25">
      <c r="A145">
        <v>2024</v>
      </c>
      <c r="B145" t="s">
        <v>766</v>
      </c>
      <c r="C145">
        <v>8</v>
      </c>
      <c r="D145" t="s">
        <v>767</v>
      </c>
      <c r="E145" t="s">
        <v>488</v>
      </c>
      <c r="F145" t="s">
        <v>768</v>
      </c>
      <c r="G145" s="1">
        <v>45652</v>
      </c>
      <c r="H145" t="s">
        <v>769</v>
      </c>
      <c r="I145" t="s">
        <v>343</v>
      </c>
      <c r="J145" t="s">
        <v>491</v>
      </c>
    </row>
    <row r="146" spans="1:10" x14ac:dyDescent="0.25">
      <c r="A146">
        <v>2025</v>
      </c>
      <c r="B146" t="s">
        <v>865</v>
      </c>
      <c r="C146">
        <v>8</v>
      </c>
      <c r="D146" t="s">
        <v>866</v>
      </c>
      <c r="E146" t="s">
        <v>488</v>
      </c>
      <c r="F146" t="s">
        <v>768</v>
      </c>
      <c r="G146" s="1">
        <v>45835</v>
      </c>
      <c r="H146" t="s">
        <v>867</v>
      </c>
      <c r="I146" t="s">
        <v>343</v>
      </c>
      <c r="J146" t="s">
        <v>491</v>
      </c>
    </row>
    <row r="147" spans="1:10" x14ac:dyDescent="0.25">
      <c r="A147">
        <v>2016</v>
      </c>
      <c r="B147" t="s">
        <v>16</v>
      </c>
      <c r="C147">
        <v>8.6999999999999993</v>
      </c>
      <c r="D147" t="s">
        <v>17</v>
      </c>
      <c r="E147" t="s">
        <v>18</v>
      </c>
      <c r="F147" t="s">
        <v>19</v>
      </c>
      <c r="G147" s="1">
        <v>42566</v>
      </c>
      <c r="H147" t="s">
        <v>20</v>
      </c>
      <c r="I147" t="s">
        <v>14</v>
      </c>
      <c r="J147" t="s">
        <v>21</v>
      </c>
    </row>
    <row r="148" spans="1:10" x14ac:dyDescent="0.25">
      <c r="A148">
        <v>2019</v>
      </c>
      <c r="B148" t="s">
        <v>316</v>
      </c>
      <c r="C148">
        <v>8.6999999999999993</v>
      </c>
      <c r="D148" t="s">
        <v>317</v>
      </c>
      <c r="E148" t="s">
        <v>18</v>
      </c>
      <c r="F148" t="s">
        <v>318</v>
      </c>
      <c r="G148" s="1">
        <v>43650</v>
      </c>
      <c r="H148" t="s">
        <v>319</v>
      </c>
      <c r="I148" t="s">
        <v>14</v>
      </c>
      <c r="J148" t="s">
        <v>21</v>
      </c>
    </row>
    <row r="149" spans="1:10" x14ac:dyDescent="0.25">
      <c r="A149">
        <v>2022</v>
      </c>
      <c r="B149" t="s">
        <v>584</v>
      </c>
      <c r="C149">
        <v>8.6999999999999993</v>
      </c>
      <c r="D149" t="s">
        <v>585</v>
      </c>
      <c r="E149" t="s">
        <v>18</v>
      </c>
      <c r="F149" t="s">
        <v>318</v>
      </c>
      <c r="G149" s="1">
        <v>44708</v>
      </c>
      <c r="H149" t="s">
        <v>586</v>
      </c>
      <c r="I149" t="s">
        <v>14</v>
      </c>
      <c r="J149" t="s">
        <v>21</v>
      </c>
    </row>
    <row r="150" spans="1:10" x14ac:dyDescent="0.25">
      <c r="A150">
        <v>2025</v>
      </c>
      <c r="B150" t="s">
        <v>868</v>
      </c>
      <c r="C150">
        <v>8.6999999999999993</v>
      </c>
      <c r="D150" t="s">
        <v>869</v>
      </c>
      <c r="E150" t="s">
        <v>18</v>
      </c>
      <c r="F150" t="s">
        <v>870</v>
      </c>
      <c r="G150" s="1">
        <v>45987</v>
      </c>
      <c r="H150" t="s">
        <v>871</v>
      </c>
      <c r="I150" t="s">
        <v>14</v>
      </c>
      <c r="J150" t="s">
        <v>21</v>
      </c>
    </row>
    <row r="151" spans="1:10" x14ac:dyDescent="0.25">
      <c r="A151">
        <v>2020</v>
      </c>
      <c r="B151" t="s">
        <v>469</v>
      </c>
      <c r="C151">
        <v>7.3</v>
      </c>
      <c r="D151" t="s">
        <v>965</v>
      </c>
      <c r="E151" t="s">
        <v>470</v>
      </c>
      <c r="F151" t="s">
        <v>471</v>
      </c>
      <c r="G151" s="1">
        <v>43970</v>
      </c>
      <c r="H151" t="s">
        <v>145</v>
      </c>
      <c r="I151" t="s">
        <v>14</v>
      </c>
      <c r="J151" t="s">
        <v>472</v>
      </c>
    </row>
    <row r="152" spans="1:10" x14ac:dyDescent="0.25">
      <c r="A152">
        <v>2021</v>
      </c>
      <c r="B152" t="s">
        <v>509</v>
      </c>
      <c r="C152">
        <v>7.7</v>
      </c>
      <c r="D152" t="s">
        <v>510</v>
      </c>
      <c r="E152" t="s">
        <v>511</v>
      </c>
      <c r="F152" t="s">
        <v>512</v>
      </c>
      <c r="G152" s="1">
        <v>44351</v>
      </c>
      <c r="H152" t="s">
        <v>20</v>
      </c>
      <c r="I152" t="s">
        <v>14</v>
      </c>
      <c r="J152" t="s">
        <v>315</v>
      </c>
    </row>
    <row r="153" spans="1:10" x14ac:dyDescent="0.25">
      <c r="A153">
        <v>2025</v>
      </c>
      <c r="B153" t="s">
        <v>923</v>
      </c>
      <c r="C153">
        <v>7.3</v>
      </c>
      <c r="D153" t="s">
        <v>924</v>
      </c>
      <c r="E153" t="s">
        <v>925</v>
      </c>
      <c r="F153" t="s">
        <v>926</v>
      </c>
      <c r="G153" s="1">
        <v>45717</v>
      </c>
      <c r="H153" t="s">
        <v>927</v>
      </c>
      <c r="I153" t="s">
        <v>928</v>
      </c>
      <c r="J153" t="s">
        <v>71</v>
      </c>
    </row>
    <row r="154" spans="1:10" x14ac:dyDescent="0.25">
      <c r="A154">
        <v>2024</v>
      </c>
      <c r="B154" t="s">
        <v>811</v>
      </c>
      <c r="C154">
        <v>6.9</v>
      </c>
      <c r="D154" t="s">
        <v>812</v>
      </c>
      <c r="E154" t="s">
        <v>813</v>
      </c>
      <c r="F154" t="s">
        <v>814</v>
      </c>
      <c r="G154" s="1">
        <v>45408</v>
      </c>
      <c r="H154" t="s">
        <v>815</v>
      </c>
      <c r="I154" t="s">
        <v>130</v>
      </c>
      <c r="J154" t="s">
        <v>816</v>
      </c>
    </row>
    <row r="155" spans="1:10" x14ac:dyDescent="0.25">
      <c r="A155">
        <v>2024</v>
      </c>
      <c r="B155" t="s">
        <v>849</v>
      </c>
      <c r="C155">
        <v>7.6</v>
      </c>
      <c r="D155" t="s">
        <v>850</v>
      </c>
      <c r="E155" t="s">
        <v>851</v>
      </c>
      <c r="F155" t="s">
        <v>852</v>
      </c>
      <c r="G155" s="1">
        <v>45295</v>
      </c>
      <c r="H155" t="s">
        <v>853</v>
      </c>
      <c r="I155" t="s">
        <v>14</v>
      </c>
      <c r="J155" t="s">
        <v>854</v>
      </c>
    </row>
    <row r="156" spans="1:10" x14ac:dyDescent="0.25">
      <c r="A156">
        <v>2017</v>
      </c>
      <c r="B156" t="s">
        <v>178</v>
      </c>
      <c r="C156">
        <v>7.5</v>
      </c>
      <c r="D156" t="s">
        <v>179</v>
      </c>
      <c r="E156" t="s">
        <v>180</v>
      </c>
      <c r="F156" t="s">
        <v>180</v>
      </c>
      <c r="G156" s="1">
        <v>42985</v>
      </c>
      <c r="H156" t="s">
        <v>63</v>
      </c>
      <c r="I156" t="s">
        <v>14</v>
      </c>
      <c r="J156" t="s">
        <v>177</v>
      </c>
    </row>
    <row r="157" spans="1:10" x14ac:dyDescent="0.25">
      <c r="A157">
        <v>2016</v>
      </c>
      <c r="B157" t="s">
        <v>40</v>
      </c>
      <c r="C157">
        <v>8.6</v>
      </c>
      <c r="D157" t="s">
        <v>41</v>
      </c>
      <c r="E157" t="s">
        <v>42</v>
      </c>
      <c r="F157" t="s">
        <v>43</v>
      </c>
      <c r="G157" s="1">
        <v>42678</v>
      </c>
      <c r="H157" t="s">
        <v>44</v>
      </c>
      <c r="I157" t="s">
        <v>45</v>
      </c>
      <c r="J157" t="s">
        <v>46</v>
      </c>
    </row>
    <row r="158" spans="1:10" x14ac:dyDescent="0.25">
      <c r="A158">
        <v>2017</v>
      </c>
      <c r="B158" t="s">
        <v>40</v>
      </c>
      <c r="C158">
        <v>8.6</v>
      </c>
      <c r="D158" t="s">
        <v>181</v>
      </c>
      <c r="E158" t="s">
        <v>42</v>
      </c>
      <c r="F158" t="s">
        <v>43</v>
      </c>
      <c r="G158" s="1">
        <v>43077</v>
      </c>
      <c r="H158" t="s">
        <v>83</v>
      </c>
      <c r="I158" t="s">
        <v>77</v>
      </c>
      <c r="J158" t="s">
        <v>46</v>
      </c>
    </row>
    <row r="159" spans="1:10" x14ac:dyDescent="0.25">
      <c r="A159">
        <v>2020</v>
      </c>
      <c r="B159" t="s">
        <v>40</v>
      </c>
      <c r="C159">
        <v>8.6</v>
      </c>
      <c r="D159" t="s">
        <v>461</v>
      </c>
      <c r="E159" t="s">
        <v>42</v>
      </c>
      <c r="F159" t="s">
        <v>462</v>
      </c>
      <c r="G159" s="1">
        <v>44150</v>
      </c>
      <c r="H159" t="s">
        <v>463</v>
      </c>
      <c r="I159" t="s">
        <v>77</v>
      </c>
      <c r="J159" t="s">
        <v>46</v>
      </c>
    </row>
    <row r="160" spans="1:10" x14ac:dyDescent="0.25">
      <c r="A160">
        <v>2023</v>
      </c>
      <c r="B160" t="s">
        <v>686</v>
      </c>
      <c r="C160">
        <v>8</v>
      </c>
      <c r="D160" t="s">
        <v>687</v>
      </c>
      <c r="E160" t="s">
        <v>688</v>
      </c>
      <c r="F160" t="s">
        <v>689</v>
      </c>
      <c r="G160" s="1">
        <v>45036</v>
      </c>
      <c r="H160" t="s">
        <v>20</v>
      </c>
      <c r="I160" t="s">
        <v>14</v>
      </c>
      <c r="J160" t="s">
        <v>690</v>
      </c>
    </row>
    <row r="161" spans="1:10" x14ac:dyDescent="0.25">
      <c r="A161">
        <v>2022</v>
      </c>
      <c r="B161" t="s">
        <v>638</v>
      </c>
      <c r="C161">
        <v>7.8</v>
      </c>
      <c r="D161" t="s">
        <v>966</v>
      </c>
      <c r="E161" t="s">
        <v>639</v>
      </c>
      <c r="F161" t="s">
        <v>640</v>
      </c>
      <c r="G161" s="1">
        <v>44833</v>
      </c>
      <c r="H161" t="s">
        <v>117</v>
      </c>
      <c r="I161" t="s">
        <v>478</v>
      </c>
      <c r="J161" t="s">
        <v>410</v>
      </c>
    </row>
    <row r="162" spans="1:10" x14ac:dyDescent="0.25">
      <c r="A162">
        <v>2025</v>
      </c>
      <c r="B162" t="s">
        <v>945</v>
      </c>
      <c r="C162">
        <v>6.9</v>
      </c>
      <c r="D162" t="s">
        <v>805</v>
      </c>
      <c r="E162" t="s">
        <v>946</v>
      </c>
      <c r="F162" t="s">
        <v>947</v>
      </c>
      <c r="G162" s="1">
        <v>45748</v>
      </c>
      <c r="H162" t="s">
        <v>948</v>
      </c>
      <c r="I162" t="s">
        <v>14</v>
      </c>
      <c r="J162" t="s">
        <v>207</v>
      </c>
    </row>
    <row r="163" spans="1:10" x14ac:dyDescent="0.25">
      <c r="A163">
        <v>2025</v>
      </c>
      <c r="B163" t="s">
        <v>935</v>
      </c>
      <c r="C163">
        <v>7.2</v>
      </c>
      <c r="D163" t="s">
        <v>936</v>
      </c>
      <c r="E163" t="s">
        <v>937</v>
      </c>
      <c r="F163" t="s">
        <v>938</v>
      </c>
      <c r="G163" s="1">
        <v>45658</v>
      </c>
      <c r="H163" t="s">
        <v>939</v>
      </c>
      <c r="I163" t="s">
        <v>130</v>
      </c>
      <c r="J163" t="s">
        <v>940</v>
      </c>
    </row>
    <row r="164" spans="1:10" x14ac:dyDescent="0.25">
      <c r="A164">
        <v>2024</v>
      </c>
      <c r="B164" t="s">
        <v>775</v>
      </c>
      <c r="C164">
        <v>8.1</v>
      </c>
      <c r="D164" t="s">
        <v>776</v>
      </c>
      <c r="E164" t="s">
        <v>777</v>
      </c>
      <c r="F164" t="s">
        <v>778</v>
      </c>
      <c r="G164" s="1">
        <v>45358</v>
      </c>
      <c r="H164" t="s">
        <v>779</v>
      </c>
      <c r="I164" t="s">
        <v>45</v>
      </c>
      <c r="J164" t="s">
        <v>780</v>
      </c>
    </row>
    <row r="165" spans="1:10" x14ac:dyDescent="0.25">
      <c r="A165">
        <v>2023</v>
      </c>
      <c r="B165" t="s">
        <v>680</v>
      </c>
      <c r="C165">
        <v>8.1</v>
      </c>
      <c r="D165" t="s">
        <v>681</v>
      </c>
      <c r="E165" t="s">
        <v>682</v>
      </c>
      <c r="F165" t="s">
        <v>683</v>
      </c>
      <c r="G165" s="1">
        <v>44925</v>
      </c>
      <c r="H165" t="s">
        <v>684</v>
      </c>
      <c r="I165" t="s">
        <v>343</v>
      </c>
      <c r="J165" t="s">
        <v>685</v>
      </c>
    </row>
    <row r="166" spans="1:10" x14ac:dyDescent="0.25">
      <c r="A166">
        <v>2025</v>
      </c>
      <c r="B166" t="s">
        <v>897</v>
      </c>
      <c r="C166">
        <v>6.8</v>
      </c>
      <c r="D166" t="s">
        <v>898</v>
      </c>
      <c r="E166" t="s">
        <v>899</v>
      </c>
      <c r="F166" t="s">
        <v>900</v>
      </c>
      <c r="G166" s="1">
        <v>45658</v>
      </c>
      <c r="H166" t="s">
        <v>901</v>
      </c>
      <c r="I166" t="s">
        <v>343</v>
      </c>
      <c r="J166" t="s">
        <v>902</v>
      </c>
    </row>
    <row r="167" spans="1:10" x14ac:dyDescent="0.25">
      <c r="A167">
        <v>2018</v>
      </c>
      <c r="B167" t="s">
        <v>247</v>
      </c>
      <c r="C167">
        <v>8.5</v>
      </c>
      <c r="D167" t="s">
        <v>248</v>
      </c>
      <c r="E167" t="s">
        <v>249</v>
      </c>
      <c r="F167" t="s">
        <v>250</v>
      </c>
      <c r="G167" s="1">
        <v>43385</v>
      </c>
      <c r="H167" t="s">
        <v>251</v>
      </c>
      <c r="I167" t="s">
        <v>14</v>
      </c>
      <c r="J167" t="s">
        <v>252</v>
      </c>
    </row>
    <row r="168" spans="1:10" x14ac:dyDescent="0.25">
      <c r="A168">
        <v>2017</v>
      </c>
      <c r="B168" t="s">
        <v>172</v>
      </c>
      <c r="C168">
        <v>8.1</v>
      </c>
      <c r="D168" t="s">
        <v>173</v>
      </c>
      <c r="E168" t="s">
        <v>174</v>
      </c>
      <c r="F168" t="s">
        <v>951</v>
      </c>
      <c r="G168" s="1">
        <v>42874</v>
      </c>
      <c r="H168" t="s">
        <v>176</v>
      </c>
      <c r="I168" t="s">
        <v>14</v>
      </c>
      <c r="J168" t="s">
        <v>177</v>
      </c>
    </row>
    <row r="169" spans="1:10" x14ac:dyDescent="0.25">
      <c r="A169">
        <v>2023</v>
      </c>
      <c r="B169" t="s">
        <v>663</v>
      </c>
      <c r="C169">
        <v>7.5</v>
      </c>
      <c r="D169" t="s">
        <v>664</v>
      </c>
      <c r="E169" t="s">
        <v>665</v>
      </c>
      <c r="F169" t="s">
        <v>666</v>
      </c>
      <c r="G169" s="1">
        <v>45008</v>
      </c>
      <c r="H169" t="s">
        <v>667</v>
      </c>
      <c r="I169" t="s">
        <v>14</v>
      </c>
      <c r="J169" t="s">
        <v>668</v>
      </c>
    </row>
    <row r="170" spans="1:10" x14ac:dyDescent="0.25">
      <c r="A170">
        <v>2017</v>
      </c>
      <c r="B170" t="s">
        <v>159</v>
      </c>
      <c r="C170">
        <v>7.8</v>
      </c>
      <c r="D170" t="s">
        <v>160</v>
      </c>
      <c r="E170" t="s">
        <v>161</v>
      </c>
      <c r="F170" t="s">
        <v>162</v>
      </c>
      <c r="G170" s="1">
        <v>42720</v>
      </c>
      <c r="H170" t="s">
        <v>163</v>
      </c>
      <c r="I170" t="s">
        <v>14</v>
      </c>
      <c r="J170" t="s">
        <v>164</v>
      </c>
    </row>
    <row r="171" spans="1:10" x14ac:dyDescent="0.25">
      <c r="A171">
        <v>2024</v>
      </c>
      <c r="B171" t="s">
        <v>799</v>
      </c>
      <c r="C171">
        <v>6.5</v>
      </c>
      <c r="D171" t="s">
        <v>800</v>
      </c>
      <c r="E171" t="s">
        <v>801</v>
      </c>
      <c r="F171" t="s">
        <v>802</v>
      </c>
      <c r="G171" s="1">
        <v>45540</v>
      </c>
      <c r="H171" t="s">
        <v>803</v>
      </c>
      <c r="I171" t="s">
        <v>14</v>
      </c>
      <c r="J171" t="s">
        <v>761</v>
      </c>
    </row>
    <row r="172" spans="1:10" x14ac:dyDescent="0.25">
      <c r="A172">
        <v>2020</v>
      </c>
      <c r="B172" t="s">
        <v>405</v>
      </c>
      <c r="C172">
        <v>8.6</v>
      </c>
      <c r="D172" t="s">
        <v>406</v>
      </c>
      <c r="E172" t="s">
        <v>407</v>
      </c>
      <c r="F172" t="s">
        <v>408</v>
      </c>
      <c r="G172" s="1">
        <v>44127</v>
      </c>
      <c r="H172" t="s">
        <v>409</v>
      </c>
      <c r="I172" t="s">
        <v>14</v>
      </c>
      <c r="J172" t="s">
        <v>410</v>
      </c>
    </row>
    <row r="173" spans="1:10" x14ac:dyDescent="0.25">
      <c r="A173">
        <v>2016</v>
      </c>
      <c r="B173" t="s">
        <v>53</v>
      </c>
      <c r="C173">
        <v>7.5</v>
      </c>
      <c r="D173" t="s">
        <v>54</v>
      </c>
      <c r="E173" t="s">
        <v>55</v>
      </c>
      <c r="F173" t="s">
        <v>56</v>
      </c>
      <c r="G173" s="1">
        <v>42461</v>
      </c>
      <c r="H173" t="s">
        <v>57</v>
      </c>
      <c r="I173" t="s">
        <v>14</v>
      </c>
      <c r="J173" t="s">
        <v>58</v>
      </c>
    </row>
    <row r="174" spans="1:10" x14ac:dyDescent="0.25">
      <c r="A174">
        <v>2022</v>
      </c>
      <c r="B174" t="s">
        <v>655</v>
      </c>
      <c r="C174">
        <v>7.5</v>
      </c>
      <c r="D174" t="s">
        <v>967</v>
      </c>
      <c r="E174" t="s">
        <v>656</v>
      </c>
      <c r="F174" t="s">
        <v>657</v>
      </c>
      <c r="G174" s="1">
        <v>44911</v>
      </c>
      <c r="H174" t="s">
        <v>20</v>
      </c>
      <c r="I174" t="s">
        <v>14</v>
      </c>
      <c r="J174" t="s">
        <v>658</v>
      </c>
    </row>
    <row r="175" spans="1:10" x14ac:dyDescent="0.25">
      <c r="A175">
        <v>2022</v>
      </c>
      <c r="B175" t="s">
        <v>609</v>
      </c>
      <c r="C175">
        <v>7.7</v>
      </c>
      <c r="D175" t="s">
        <v>610</v>
      </c>
      <c r="E175" t="s">
        <v>611</v>
      </c>
      <c r="F175" t="s">
        <v>612</v>
      </c>
      <c r="G175" s="1">
        <v>44778</v>
      </c>
      <c r="H175" t="s">
        <v>613</v>
      </c>
      <c r="I175" t="s">
        <v>614</v>
      </c>
      <c r="J175" t="s">
        <v>315</v>
      </c>
    </row>
    <row r="176" spans="1:10" x14ac:dyDescent="0.25">
      <c r="A176">
        <v>2021</v>
      </c>
      <c r="B176" t="s">
        <v>559</v>
      </c>
      <c r="C176">
        <v>7.6</v>
      </c>
      <c r="D176" t="s">
        <v>560</v>
      </c>
      <c r="E176" t="s">
        <v>561</v>
      </c>
      <c r="F176" t="s">
        <v>562</v>
      </c>
      <c r="G176" s="1">
        <v>44197</v>
      </c>
      <c r="H176" t="s">
        <v>563</v>
      </c>
      <c r="I176" t="s">
        <v>77</v>
      </c>
      <c r="J176" t="s">
        <v>564</v>
      </c>
    </row>
    <row r="177" spans="1:10" x14ac:dyDescent="0.25">
      <c r="A177">
        <v>2018</v>
      </c>
      <c r="B177" t="s">
        <v>280</v>
      </c>
      <c r="C177">
        <v>7.9</v>
      </c>
      <c r="D177" t="s">
        <v>281</v>
      </c>
      <c r="E177" t="s">
        <v>282</v>
      </c>
      <c r="F177" t="s">
        <v>283</v>
      </c>
      <c r="G177" s="1">
        <v>43146</v>
      </c>
      <c r="H177" t="s">
        <v>44</v>
      </c>
      <c r="I177" t="s">
        <v>14</v>
      </c>
      <c r="J177" t="s">
        <v>284</v>
      </c>
    </row>
    <row r="178" spans="1:10" x14ac:dyDescent="0.25">
      <c r="A178">
        <v>2019</v>
      </c>
      <c r="B178" t="s">
        <v>280</v>
      </c>
      <c r="C178">
        <v>7.9</v>
      </c>
      <c r="D178" t="s">
        <v>320</v>
      </c>
      <c r="E178" t="s">
        <v>282</v>
      </c>
      <c r="F178" t="s">
        <v>321</v>
      </c>
      <c r="G178" s="1">
        <v>43511</v>
      </c>
      <c r="H178" t="s">
        <v>44</v>
      </c>
      <c r="I178" t="s">
        <v>14</v>
      </c>
      <c r="J178" t="s">
        <v>284</v>
      </c>
    </row>
    <row r="179" spans="1:10" x14ac:dyDescent="0.25">
      <c r="A179">
        <v>2020</v>
      </c>
      <c r="B179" t="s">
        <v>280</v>
      </c>
      <c r="C179">
        <v>7.9</v>
      </c>
      <c r="D179" t="s">
        <v>448</v>
      </c>
      <c r="E179" t="s">
        <v>282</v>
      </c>
      <c r="F179" t="s">
        <v>283</v>
      </c>
      <c r="G179" s="1">
        <v>44043</v>
      </c>
      <c r="H179" t="s">
        <v>69</v>
      </c>
      <c r="I179" t="s">
        <v>14</v>
      </c>
      <c r="J179" t="s">
        <v>284</v>
      </c>
    </row>
    <row r="180" spans="1:10" x14ac:dyDescent="0.25">
      <c r="A180">
        <v>2022</v>
      </c>
      <c r="B180" t="s">
        <v>625</v>
      </c>
      <c r="C180">
        <v>6.5</v>
      </c>
      <c r="D180" t="s">
        <v>626</v>
      </c>
      <c r="E180" t="s">
        <v>439</v>
      </c>
      <c r="F180" t="s">
        <v>627</v>
      </c>
      <c r="G180" s="1">
        <v>44847</v>
      </c>
      <c r="H180" t="s">
        <v>628</v>
      </c>
      <c r="I180" t="s">
        <v>14</v>
      </c>
      <c r="J180" t="s">
        <v>629</v>
      </c>
    </row>
    <row r="181" spans="1:10" x14ac:dyDescent="0.25">
      <c r="A181">
        <v>2019</v>
      </c>
      <c r="B181" t="s">
        <v>309</v>
      </c>
      <c r="C181">
        <v>8</v>
      </c>
      <c r="D181" t="s">
        <v>310</v>
      </c>
      <c r="E181" t="s">
        <v>311</v>
      </c>
      <c r="F181" t="s">
        <v>312</v>
      </c>
      <c r="G181" s="1">
        <v>43819</v>
      </c>
      <c r="H181" t="s">
        <v>313</v>
      </c>
      <c r="I181" t="s">
        <v>314</v>
      </c>
      <c r="J181" t="s">
        <v>315</v>
      </c>
    </row>
    <row r="182" spans="1:10" x14ac:dyDescent="0.25">
      <c r="A182">
        <v>2020</v>
      </c>
      <c r="B182" t="s">
        <v>411</v>
      </c>
      <c r="C182">
        <v>7.5</v>
      </c>
      <c r="D182" t="s">
        <v>412</v>
      </c>
      <c r="E182" t="s">
        <v>413</v>
      </c>
      <c r="F182" t="s">
        <v>414</v>
      </c>
      <c r="G182" s="1">
        <v>43910</v>
      </c>
      <c r="H182" t="s">
        <v>150</v>
      </c>
      <c r="I182" t="s">
        <v>14</v>
      </c>
      <c r="J182" t="s">
        <v>415</v>
      </c>
    </row>
    <row r="183" spans="1:10" x14ac:dyDescent="0.25">
      <c r="A183">
        <v>2025</v>
      </c>
      <c r="B183" t="s">
        <v>918</v>
      </c>
      <c r="C183">
        <v>8</v>
      </c>
      <c r="D183" t="s">
        <v>919</v>
      </c>
      <c r="E183" t="s">
        <v>920</v>
      </c>
      <c r="F183" t="s">
        <v>342</v>
      </c>
      <c r="G183" s="1">
        <v>45658</v>
      </c>
      <c r="H183" t="s">
        <v>921</v>
      </c>
      <c r="I183" t="s">
        <v>343</v>
      </c>
      <c r="J183" t="s">
        <v>922</v>
      </c>
    </row>
    <row r="184" spans="1:10" x14ac:dyDescent="0.25">
      <c r="A184">
        <v>2017</v>
      </c>
      <c r="B184" t="s">
        <v>152</v>
      </c>
      <c r="C184">
        <v>8</v>
      </c>
      <c r="D184" t="s">
        <v>153</v>
      </c>
      <c r="E184" t="s">
        <v>154</v>
      </c>
      <c r="F184" t="s">
        <v>155</v>
      </c>
      <c r="G184" s="1">
        <v>42727</v>
      </c>
      <c r="H184" t="s">
        <v>156</v>
      </c>
      <c r="I184" t="s">
        <v>157</v>
      </c>
      <c r="J184" t="s">
        <v>158</v>
      </c>
    </row>
    <row r="185" spans="1:10" x14ac:dyDescent="0.25">
      <c r="A185">
        <v>2019</v>
      </c>
      <c r="B185" t="s">
        <v>345</v>
      </c>
      <c r="C185">
        <v>8.4</v>
      </c>
      <c r="D185" t="s">
        <v>346</v>
      </c>
      <c r="E185" t="s">
        <v>347</v>
      </c>
      <c r="F185" t="s">
        <v>348</v>
      </c>
      <c r="G185" s="1">
        <v>43721</v>
      </c>
      <c r="H185" t="s">
        <v>349</v>
      </c>
      <c r="I185" t="s">
        <v>14</v>
      </c>
      <c r="J185" t="s">
        <v>71</v>
      </c>
    </row>
    <row r="186" spans="1:10" x14ac:dyDescent="0.25">
      <c r="A186">
        <v>2024</v>
      </c>
      <c r="B186" t="s">
        <v>817</v>
      </c>
      <c r="C186">
        <v>5.2</v>
      </c>
      <c r="D186" t="s">
        <v>818</v>
      </c>
      <c r="E186" t="s">
        <v>819</v>
      </c>
      <c r="F186" t="s">
        <v>820</v>
      </c>
      <c r="G186" s="1">
        <v>45448</v>
      </c>
      <c r="H186" t="s">
        <v>821</v>
      </c>
      <c r="I186" t="s">
        <v>496</v>
      </c>
      <c r="J186" t="s">
        <v>822</v>
      </c>
    </row>
    <row r="187" spans="1:10" x14ac:dyDescent="0.25">
      <c r="A187">
        <v>2020</v>
      </c>
      <c r="B187" t="s">
        <v>473</v>
      </c>
      <c r="C187">
        <v>8</v>
      </c>
      <c r="D187" t="s">
        <v>474</v>
      </c>
      <c r="E187" t="s">
        <v>475</v>
      </c>
      <c r="F187" t="s">
        <v>476</v>
      </c>
      <c r="G187" s="1">
        <v>43916</v>
      </c>
      <c r="H187" t="s">
        <v>477</v>
      </c>
      <c r="I187" t="s">
        <v>478</v>
      </c>
      <c r="J187" t="s">
        <v>479</v>
      </c>
    </row>
    <row r="188" spans="1:10" x14ac:dyDescent="0.25">
      <c r="A188">
        <v>2025</v>
      </c>
      <c r="B188" t="s">
        <v>889</v>
      </c>
      <c r="C188">
        <v>7.8</v>
      </c>
      <c r="D188" t="s">
        <v>890</v>
      </c>
      <c r="E188" t="s">
        <v>891</v>
      </c>
      <c r="F188" t="s">
        <v>892</v>
      </c>
      <c r="G188" s="1">
        <v>45855</v>
      </c>
      <c r="H188" t="s">
        <v>63</v>
      </c>
      <c r="I188" t="s">
        <v>14</v>
      </c>
      <c r="J188" t="s">
        <v>554</v>
      </c>
    </row>
    <row r="189" spans="1:10" x14ac:dyDescent="0.25">
      <c r="A189">
        <v>2024</v>
      </c>
      <c r="B189" t="s">
        <v>845</v>
      </c>
      <c r="C189">
        <v>7.3</v>
      </c>
      <c r="D189" t="s">
        <v>737</v>
      </c>
      <c r="E189" t="s">
        <v>846</v>
      </c>
      <c r="F189" t="s">
        <v>847</v>
      </c>
      <c r="G189" s="1">
        <v>45484</v>
      </c>
      <c r="H189" t="s">
        <v>848</v>
      </c>
      <c r="I189" t="s">
        <v>14</v>
      </c>
      <c r="J189" t="s">
        <v>112</v>
      </c>
    </row>
    <row r="190" spans="1:10" x14ac:dyDescent="0.25">
      <c r="A190">
        <v>2022</v>
      </c>
      <c r="B190" t="s">
        <v>578</v>
      </c>
      <c r="C190">
        <v>8.1</v>
      </c>
      <c r="D190" t="s">
        <v>579</v>
      </c>
      <c r="E190" t="s">
        <v>580</v>
      </c>
      <c r="F190" t="s">
        <v>581</v>
      </c>
      <c r="G190" s="1">
        <v>44888</v>
      </c>
      <c r="H190" t="s">
        <v>582</v>
      </c>
      <c r="I190" t="s">
        <v>14</v>
      </c>
      <c r="J190" t="s">
        <v>583</v>
      </c>
    </row>
    <row r="191" spans="1:10" x14ac:dyDescent="0.25">
      <c r="A191">
        <v>2025</v>
      </c>
      <c r="B191" t="s">
        <v>872</v>
      </c>
      <c r="C191">
        <v>8.1</v>
      </c>
      <c r="D191" t="s">
        <v>873</v>
      </c>
      <c r="E191" t="s">
        <v>580</v>
      </c>
      <c r="F191" t="s">
        <v>581</v>
      </c>
      <c r="G191" s="1">
        <v>45875</v>
      </c>
      <c r="H191" t="s">
        <v>874</v>
      </c>
      <c r="I191" t="s">
        <v>14</v>
      </c>
      <c r="J191" t="s">
        <v>583</v>
      </c>
    </row>
    <row r="192" spans="1:10" x14ac:dyDescent="0.25">
      <c r="A192">
        <v>2025</v>
      </c>
      <c r="B192" t="s">
        <v>913</v>
      </c>
      <c r="C192">
        <v>8.4</v>
      </c>
      <c r="D192" t="s">
        <v>914</v>
      </c>
      <c r="E192" t="s">
        <v>915</v>
      </c>
      <c r="F192" t="s">
        <v>916</v>
      </c>
      <c r="G192" s="1">
        <v>45658</v>
      </c>
      <c r="H192" t="s">
        <v>917</v>
      </c>
      <c r="I192" t="s">
        <v>343</v>
      </c>
      <c r="J192" t="s">
        <v>410</v>
      </c>
    </row>
    <row r="193" spans="1:10" x14ac:dyDescent="0.25">
      <c r="A193">
        <v>2019</v>
      </c>
      <c r="B193" t="s">
        <v>325</v>
      </c>
      <c r="C193">
        <v>8.9</v>
      </c>
      <c r="D193" t="s">
        <v>326</v>
      </c>
      <c r="E193" t="s">
        <v>327</v>
      </c>
      <c r="F193" t="s">
        <v>328</v>
      </c>
      <c r="G193" s="1">
        <v>43616</v>
      </c>
      <c r="H193" t="s">
        <v>329</v>
      </c>
      <c r="I193" t="s">
        <v>14</v>
      </c>
      <c r="J193" t="s">
        <v>330</v>
      </c>
    </row>
    <row r="194" spans="1:10" x14ac:dyDescent="0.25">
      <c r="A194">
        <v>2018</v>
      </c>
      <c r="B194" t="s">
        <v>285</v>
      </c>
      <c r="C194">
        <v>7.7</v>
      </c>
      <c r="D194" t="s">
        <v>286</v>
      </c>
      <c r="E194" t="s">
        <v>287</v>
      </c>
      <c r="F194" t="s">
        <v>288</v>
      </c>
      <c r="G194" s="1">
        <v>43460</v>
      </c>
      <c r="H194" t="s">
        <v>169</v>
      </c>
      <c r="I194" t="s">
        <v>14</v>
      </c>
      <c r="J194" t="s">
        <v>289</v>
      </c>
    </row>
    <row r="195" spans="1:10" x14ac:dyDescent="0.25">
      <c r="A195">
        <v>2023</v>
      </c>
      <c r="B195" t="s">
        <v>694</v>
      </c>
      <c r="C195">
        <v>7.7</v>
      </c>
      <c r="D195" t="s">
        <v>695</v>
      </c>
      <c r="E195" t="s">
        <v>696</v>
      </c>
      <c r="F195" t="s">
        <v>288</v>
      </c>
      <c r="G195" s="1">
        <v>44966</v>
      </c>
      <c r="H195" t="s">
        <v>697</v>
      </c>
      <c r="I195" t="s">
        <v>14</v>
      </c>
      <c r="J195" t="s">
        <v>289</v>
      </c>
    </row>
    <row r="196" spans="1:10" x14ac:dyDescent="0.25">
      <c r="A196">
        <v>2025</v>
      </c>
      <c r="B196" t="s">
        <v>881</v>
      </c>
      <c r="C196">
        <v>7.6</v>
      </c>
      <c r="D196" t="s">
        <v>882</v>
      </c>
      <c r="E196" t="s">
        <v>883</v>
      </c>
      <c r="F196" t="s">
        <v>884</v>
      </c>
      <c r="G196" s="1">
        <v>45658</v>
      </c>
      <c r="H196" t="s">
        <v>885</v>
      </c>
      <c r="I196" t="s">
        <v>14</v>
      </c>
      <c r="J196" t="s">
        <v>241</v>
      </c>
    </row>
  </sheetData>
  <conditionalFormatting sqref="B1:B1048576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01_Netflix_2016_2025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patil</dc:creator>
  <cp:lastModifiedBy>chetan patil</cp:lastModifiedBy>
  <dcterms:created xsi:type="dcterms:W3CDTF">2026-05-22T11:11:32Z</dcterms:created>
  <dcterms:modified xsi:type="dcterms:W3CDTF">2026-05-23T13:37:07Z</dcterms:modified>
</cp:coreProperties>
</file>