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DA Resume\Excel by alex\"/>
    </mc:Choice>
  </mc:AlternateContent>
  <xr:revisionPtr revIDLastSave="0" documentId="13_ncr:1_{584B4C8D-B14A-480F-8EB3-807C466907E6}" xr6:coauthVersionLast="47" xr6:coauthVersionMax="47" xr10:uidLastSave="{00000000-0000-0000-0000-000000000000}"/>
  <bookViews>
    <workbookView xWindow="-108" yWindow="-108" windowWidth="23256" windowHeight="12456" xr2:uid="{DAD3E3A1-451A-424C-A77F-A38FC287BC22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3" l="1"/>
  <c r="M12" i="3"/>
  <c r="N12" i="3"/>
  <c r="O12" i="3"/>
  <c r="L13" i="3"/>
  <c r="M13" i="3"/>
  <c r="N13" i="3"/>
  <c r="O13" i="3"/>
  <c r="M11" i="3"/>
  <c r="N11" i="3"/>
  <c r="O11" i="3"/>
  <c r="L11" i="3"/>
  <c r="H12" i="3"/>
  <c r="H13" i="3"/>
  <c r="H11" i="3"/>
  <c r="G14" i="3"/>
  <c r="G13" i="3"/>
  <c r="G12" i="3"/>
  <c r="G11" i="3"/>
  <c r="H13" i="2"/>
  <c r="H14" i="2"/>
  <c r="H12" i="2"/>
  <c r="G14" i="2"/>
  <c r="G15" i="2" s="1"/>
  <c r="G13" i="2"/>
  <c r="G12" i="2"/>
  <c r="F10" i="1"/>
  <c r="F9" i="1"/>
  <c r="F8" i="1"/>
</calcChain>
</file>

<file path=xl/sharedStrings.xml><?xml version="1.0" encoding="utf-8"?>
<sst xmlns="http://schemas.openxmlformats.org/spreadsheetml/2006/main" count="46" uniqueCount="21">
  <si>
    <t>Absolute, Relative &amp; Mixed cell Referencing:</t>
  </si>
  <si>
    <t>Game App</t>
  </si>
  <si>
    <t>Utility App</t>
  </si>
  <si>
    <t>Productivity App</t>
  </si>
  <si>
    <t>Q1</t>
  </si>
  <si>
    <t>Q2</t>
  </si>
  <si>
    <t>Q3</t>
  </si>
  <si>
    <t>Q4</t>
  </si>
  <si>
    <t>Total</t>
  </si>
  <si>
    <t>Relative Reference:</t>
  </si>
  <si>
    <t xml:space="preserve">Absolute Reference: </t>
  </si>
  <si>
    <t>Sales information of these 3 apps for each quarter</t>
  </si>
  <si>
    <t>Reference cells are moving down as our formula moving down----&gt; Relative Reference</t>
  </si>
  <si>
    <t>%</t>
  </si>
  <si>
    <t>Full Total</t>
  </si>
  <si>
    <t>Boss asks, Give me 10% of each app, in comparision to total in the year</t>
  </si>
  <si>
    <t>Mixed Reference:</t>
  </si>
  <si>
    <t>Both rows &amp; Colum is fixed</t>
  </si>
  <si>
    <t>Boss asks, Calculate % of each Quarter for each app, so that we can see which quarter has most cells and which quarter has least sales in these apps.</t>
  </si>
  <si>
    <t xml:space="preserve">Column is Fixed, only row is moving  </t>
  </si>
  <si>
    <t>or only one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</si>
</sst>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9" fontId="0" fillId="0" borderId="0" xfId="1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F32A-A50E-4E48-81B5-8A2F88DCB4C2}">
  <dimension ref="A1:F13"/>
  <sheetViews>
    <sheetView tabSelected="1" workbookViewId="0">
      <selection activeCell="M15" sqref="M15"/>
    </sheetView>
  </sheetViews>
  <sheetFormatPr defaultRowHeight="14.4" x14ac:dyDescent="0.3"/>
  <cols>
    <col min="1" max="1" width="17.109375" customWidth="1"/>
  </cols>
  <sheetData>
    <row r="1" spans="1:6" ht="21" x14ac:dyDescent="0.4">
      <c r="A1" s="1" t="s">
        <v>0</v>
      </c>
      <c r="B1" s="1"/>
      <c r="C1" s="1"/>
      <c r="D1" s="1"/>
    </row>
    <row r="2" spans="1:6" ht="21" x14ac:dyDescent="0.4">
      <c r="A2" s="1"/>
      <c r="B2" s="1"/>
      <c r="C2" s="1"/>
      <c r="D2" s="1"/>
    </row>
    <row r="3" spans="1:6" ht="28.8" x14ac:dyDescent="0.55000000000000004">
      <c r="A3" s="4" t="s">
        <v>9</v>
      </c>
      <c r="D3" t="s">
        <v>11</v>
      </c>
    </row>
    <row r="7" spans="1:6" x14ac:dyDescent="0.3"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6" x14ac:dyDescent="0.3">
      <c r="A8" s="2" t="s">
        <v>1</v>
      </c>
      <c r="B8">
        <v>100</v>
      </c>
      <c r="C8">
        <v>200</v>
      </c>
      <c r="D8">
        <v>500</v>
      </c>
      <c r="E8">
        <v>300</v>
      </c>
      <c r="F8">
        <f>SUM(B8:E8)</f>
        <v>1100</v>
      </c>
    </row>
    <row r="9" spans="1:6" x14ac:dyDescent="0.3">
      <c r="A9" s="2" t="s">
        <v>2</v>
      </c>
      <c r="B9">
        <v>150</v>
      </c>
      <c r="C9">
        <v>250</v>
      </c>
      <c r="D9">
        <v>140</v>
      </c>
      <c r="E9">
        <v>90</v>
      </c>
      <c r="F9">
        <f>SUM(B9:E9)</f>
        <v>630</v>
      </c>
    </row>
    <row r="10" spans="1:6" x14ac:dyDescent="0.3">
      <c r="A10" s="2" t="s">
        <v>3</v>
      </c>
      <c r="B10">
        <v>230</v>
      </c>
      <c r="C10">
        <v>350</v>
      </c>
      <c r="D10">
        <v>100</v>
      </c>
      <c r="E10">
        <v>85</v>
      </c>
      <c r="F10">
        <f>SUM(B10:E10)</f>
        <v>765</v>
      </c>
    </row>
    <row r="13" spans="1:6" x14ac:dyDescent="0.3">
      <c r="F13" s="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0D8A-24C3-42F7-9261-24E58E44E553}">
  <dimension ref="A3:I18"/>
  <sheetViews>
    <sheetView workbookViewId="0">
      <selection activeCell="B11" sqref="B11:G14"/>
    </sheetView>
  </sheetViews>
  <sheetFormatPr defaultRowHeight="14.4" x14ac:dyDescent="0.3"/>
  <cols>
    <col min="2" max="2" width="16.21875" customWidth="1"/>
  </cols>
  <sheetData>
    <row r="3" spans="1:8" ht="33.6" x14ac:dyDescent="0.65">
      <c r="A3" s="5" t="s">
        <v>10</v>
      </c>
    </row>
    <row r="7" spans="1:8" x14ac:dyDescent="0.3">
      <c r="B7" t="s">
        <v>15</v>
      </c>
    </row>
    <row r="11" spans="1:8" x14ac:dyDescent="0.3">
      <c r="C11" s="3" t="s">
        <v>4</v>
      </c>
      <c r="D11" s="3" t="s">
        <v>5</v>
      </c>
      <c r="E11" s="3" t="s">
        <v>6</v>
      </c>
      <c r="F11" s="3" t="s">
        <v>7</v>
      </c>
      <c r="G11" s="3" t="s">
        <v>8</v>
      </c>
      <c r="H11" s="3" t="s">
        <v>13</v>
      </c>
    </row>
    <row r="12" spans="1:8" x14ac:dyDescent="0.3">
      <c r="B12" s="2" t="s">
        <v>1</v>
      </c>
      <c r="C12">
        <v>100</v>
      </c>
      <c r="D12">
        <v>200</v>
      </c>
      <c r="E12">
        <v>500</v>
      </c>
      <c r="F12">
        <v>300</v>
      </c>
      <c r="G12">
        <f>SUM(C12:F12)</f>
        <v>1100</v>
      </c>
      <c r="H12" s="6">
        <f>G12/$G$15</f>
        <v>0.4408817635270541</v>
      </c>
    </row>
    <row r="13" spans="1:8" x14ac:dyDescent="0.3">
      <c r="B13" s="2" t="s">
        <v>2</v>
      </c>
      <c r="C13">
        <v>150</v>
      </c>
      <c r="D13">
        <v>250</v>
      </c>
      <c r="E13">
        <v>140</v>
      </c>
      <c r="F13">
        <v>90</v>
      </c>
      <c r="G13">
        <f>SUM(C13:F13)</f>
        <v>630</v>
      </c>
      <c r="H13" s="6">
        <f t="shared" ref="H13:H14" si="0">G13/$G$15</f>
        <v>0.25250501002004005</v>
      </c>
    </row>
    <row r="14" spans="1:8" x14ac:dyDescent="0.3">
      <c r="B14" s="2" t="s">
        <v>3</v>
      </c>
      <c r="C14">
        <v>230</v>
      </c>
      <c r="D14">
        <v>350</v>
      </c>
      <c r="E14">
        <v>100</v>
      </c>
      <c r="F14">
        <v>85</v>
      </c>
      <c r="G14">
        <f>SUM(C14:F14)</f>
        <v>765</v>
      </c>
      <c r="H14" s="6">
        <f t="shared" si="0"/>
        <v>0.30661322645290578</v>
      </c>
    </row>
    <row r="15" spans="1:8" x14ac:dyDescent="0.3">
      <c r="F15" s="2" t="s">
        <v>14</v>
      </c>
      <c r="G15">
        <f>SUM(G12:G14)</f>
        <v>2495</v>
      </c>
    </row>
    <row r="18" spans="7:9" x14ac:dyDescent="0.3">
      <c r="G18" s="8" t="s">
        <v>17</v>
      </c>
      <c r="H18" s="8"/>
      <c r="I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7F4-45EC-486F-B5D2-271242C9C134}">
  <dimension ref="A2:O17"/>
  <sheetViews>
    <sheetView workbookViewId="0">
      <selection activeCell="M18" sqref="M18"/>
    </sheetView>
  </sheetViews>
  <sheetFormatPr defaultRowHeight="14.4" x14ac:dyDescent="0.3"/>
  <cols>
    <col min="2" max="2" width="15.88671875" customWidth="1"/>
    <col min="11" max="11" width="15.5546875" customWidth="1"/>
  </cols>
  <sheetData>
    <row r="2" spans="1:15" ht="25.8" x14ac:dyDescent="0.5">
      <c r="A2" s="7" t="s">
        <v>16</v>
      </c>
    </row>
    <row r="4" spans="1:15" x14ac:dyDescent="0.3">
      <c r="A4" t="s">
        <v>18</v>
      </c>
    </row>
    <row r="10" spans="1:15" x14ac:dyDescent="0.3"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13</v>
      </c>
      <c r="L10" s="3" t="s">
        <v>4</v>
      </c>
      <c r="M10" s="3" t="s">
        <v>5</v>
      </c>
      <c r="N10" s="3" t="s">
        <v>6</v>
      </c>
      <c r="O10" s="3" t="s">
        <v>7</v>
      </c>
    </row>
    <row r="11" spans="1:15" x14ac:dyDescent="0.3">
      <c r="B11" s="2" t="s">
        <v>1</v>
      </c>
      <c r="C11">
        <v>100</v>
      </c>
      <c r="D11">
        <v>200</v>
      </c>
      <c r="E11">
        <v>500</v>
      </c>
      <c r="F11">
        <v>300</v>
      </c>
      <c r="G11">
        <f>SUM(C11:F11)</f>
        <v>1100</v>
      </c>
      <c r="H11" s="6">
        <f>G11/$G$14</f>
        <v>0.4408817635270541</v>
      </c>
      <c r="K11" s="2" t="s">
        <v>1</v>
      </c>
      <c r="L11" s="6">
        <f>C11/$G11</f>
        <v>9.0909090909090912E-2</v>
      </c>
      <c r="M11" s="6">
        <f t="shared" ref="M11:O11" si="0">D11/$G11</f>
        <v>0.18181818181818182</v>
      </c>
      <c r="N11" s="6">
        <f t="shared" si="0"/>
        <v>0.45454545454545453</v>
      </c>
      <c r="O11" s="6">
        <f t="shared" si="0"/>
        <v>0.27272727272727271</v>
      </c>
    </row>
    <row r="12" spans="1:15" x14ac:dyDescent="0.3">
      <c r="B12" s="2" t="s">
        <v>2</v>
      </c>
      <c r="C12">
        <v>150</v>
      </c>
      <c r="D12">
        <v>250</v>
      </c>
      <c r="E12">
        <v>140</v>
      </c>
      <c r="F12">
        <v>90</v>
      </c>
      <c r="G12">
        <f>SUM(C12:F12)</f>
        <v>630</v>
      </c>
      <c r="H12" s="6">
        <f t="shared" ref="H12:H13" si="1">G12/$G$14</f>
        <v>0.25250501002004005</v>
      </c>
      <c r="K12" s="2" t="s">
        <v>2</v>
      </c>
      <c r="L12" s="6">
        <f t="shared" ref="L12:L13" si="2">C12/$G12</f>
        <v>0.23809523809523808</v>
      </c>
      <c r="M12" s="6">
        <f t="shared" ref="M12:M13" si="3">D12/$G12</f>
        <v>0.3968253968253968</v>
      </c>
      <c r="N12" s="6">
        <f t="shared" ref="N12:N13" si="4">E12/$G12</f>
        <v>0.22222222222222221</v>
      </c>
      <c r="O12" s="6">
        <f t="shared" ref="O12:O13" si="5">F12/$G12</f>
        <v>0.14285714285714285</v>
      </c>
    </row>
    <row r="13" spans="1:15" x14ac:dyDescent="0.3">
      <c r="B13" s="2" t="s">
        <v>3</v>
      </c>
      <c r="C13">
        <v>230</v>
      </c>
      <c r="D13">
        <v>350</v>
      </c>
      <c r="E13">
        <v>100</v>
      </c>
      <c r="F13">
        <v>85</v>
      </c>
      <c r="G13">
        <f>SUM(C13:F13)</f>
        <v>765</v>
      </c>
      <c r="H13" s="6">
        <f t="shared" si="1"/>
        <v>0.30661322645290578</v>
      </c>
      <c r="K13" s="2" t="s">
        <v>3</v>
      </c>
      <c r="L13" s="6">
        <f t="shared" si="2"/>
        <v>0.30065359477124182</v>
      </c>
      <c r="M13" s="6">
        <f t="shared" si="3"/>
        <v>0.45751633986928103</v>
      </c>
      <c r="N13" s="6">
        <f t="shared" si="4"/>
        <v>0.13071895424836602</v>
      </c>
      <c r="O13" s="6">
        <f t="shared" si="5"/>
        <v>0.1111111111111111</v>
      </c>
    </row>
    <row r="14" spans="1:15" x14ac:dyDescent="0.3">
      <c r="F14" s="2" t="s">
        <v>14</v>
      </c>
      <c r="G14">
        <f>SUM(G11:G13)</f>
        <v>2495</v>
      </c>
    </row>
    <row r="16" spans="1:15" x14ac:dyDescent="0.3">
      <c r="M16" s="8" t="s">
        <v>19</v>
      </c>
    </row>
    <row r="17" spans="13:13" x14ac:dyDescent="0.3">
      <c r="M1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</dc:creator>
  <cp:lastModifiedBy>Chetan</cp:lastModifiedBy>
  <dcterms:created xsi:type="dcterms:W3CDTF">2023-04-16T13:10:20Z</dcterms:created>
  <dcterms:modified xsi:type="dcterms:W3CDTF">2023-04-17T11:22:56Z</dcterms:modified>
</cp:coreProperties>
</file>