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EXCEL\EXCEL ASSIGNMENT\EXCEL ASSIGNMENT\1st set of assignment\"/>
    </mc:Choice>
  </mc:AlternateContent>
  <xr:revisionPtr revIDLastSave="0" documentId="13_ncr:1_{70ED375A-664C-40EC-8F27-31E5441D6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definedNames>
    <definedName name="data">'Q4 - Average'!$H$4:$I$24</definedName>
    <definedName name="score">'Q4 - Average'!$I$4:$I$24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<sst xmlns="http://schemas.openxmlformats.org/spreadsheetml/2006/main" count="28" uniqueCount="6">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</sst>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workbookViewId="0">
      <selection activeCell="B9" sqref="B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12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3" spans="1:12" x14ac:dyDescent="0.3">
      <c r="H3" s="1" t="s">
        <v>1</v>
      </c>
      <c r="I3" s="1" t="s">
        <v>2</v>
      </c>
    </row>
    <row r="4" spans="1:12" x14ac:dyDescent="0.3">
      <c r="H4" s="2" t="s">
        <v>3</v>
      </c>
      <c r="I4" s="3">
        <v>0.96589557673564153</v>
      </c>
    </row>
    <row r="5" spans="1:12" x14ac:dyDescent="0.3">
      <c r="H5" s="2" t="s">
        <v>3</v>
      </c>
      <c r="I5" s="3">
        <v>0.94392708385781399</v>
      </c>
    </row>
    <row r="6" spans="1:12" x14ac:dyDescent="0.3">
      <c r="H6" s="2" t="s">
        <v>3</v>
      </c>
      <c r="I6" s="3">
        <v>0.92309264525721524</v>
      </c>
    </row>
    <row r="7" spans="1:12" x14ac:dyDescent="0.3">
      <c r="A7" s="1" t="s">
        <v>1</v>
      </c>
      <c r="H7" s="2" t="s">
        <v>3</v>
      </c>
      <c r="I7" s="3">
        <v>0.91184511983622285</v>
      </c>
      <c r="L7" s="6"/>
    </row>
    <row r="8" spans="1:12" x14ac:dyDescent="0.3">
      <c r="A8" s="4" t="s">
        <v>3</v>
      </c>
      <c r="B8" s="5">
        <f ca="1">AVERAGEIF(data,A8,score)</f>
        <v>0.91886115604430774</v>
      </c>
      <c r="H8" s="2" t="s">
        <v>3</v>
      </c>
      <c r="I8" s="3">
        <v>0.9118255099358572</v>
      </c>
    </row>
    <row r="9" spans="1:12" x14ac:dyDescent="0.3">
      <c r="A9" s="4" t="s">
        <v>4</v>
      </c>
      <c r="B9" s="5">
        <f ca="1">AVERAGEIF(data,A9,score)</f>
        <v>1.0222065508139568</v>
      </c>
      <c r="H9" s="2" t="s">
        <v>3</v>
      </c>
      <c r="I9" s="3">
        <v>0.90810515968284966</v>
      </c>
    </row>
    <row r="10" spans="1:12" x14ac:dyDescent="0.3">
      <c r="A10" s="4" t="s">
        <v>5</v>
      </c>
      <c r="B10" s="5">
        <f ca="1">AVERAGEIF(data,A10,score)</f>
        <v>1.0157355036666562</v>
      </c>
      <c r="H10" s="2" t="s">
        <v>3</v>
      </c>
      <c r="I10" s="3">
        <v>0.89440647514660199</v>
      </c>
    </row>
    <row r="11" spans="1:12" x14ac:dyDescent="0.3">
      <c r="H11" s="2" t="s">
        <v>3</v>
      </c>
      <c r="I11" s="3">
        <v>0.89179167790225944</v>
      </c>
    </row>
    <row r="12" spans="1:12" x14ac:dyDescent="0.3">
      <c r="H12" s="2" t="s">
        <v>4</v>
      </c>
      <c r="I12" s="3">
        <v>1.036565959732173</v>
      </c>
    </row>
    <row r="13" spans="1:12" x14ac:dyDescent="0.3">
      <c r="H13" s="2" t="s">
        <v>4</v>
      </c>
      <c r="I13" s="3">
        <v>1.0337164992501291</v>
      </c>
    </row>
    <row r="14" spans="1:12" x14ac:dyDescent="0.3">
      <c r="H14" s="2" t="s">
        <v>4</v>
      </c>
      <c r="I14" s="3">
        <v>1.0278529134819105</v>
      </c>
    </row>
    <row r="15" spans="1:12" x14ac:dyDescent="0.3">
      <c r="H15" s="2" t="s">
        <v>5</v>
      </c>
      <c r="I15" s="3">
        <v>1.0225254867552653</v>
      </c>
    </row>
    <row r="16" spans="1:12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2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Q4 - Average</vt:lpstr>
      <vt:lpstr>data</vt:lpstr>
      <vt:lpstr>score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Chetana Vasave</cp:lastModifiedBy>
  <dcterms:created xsi:type="dcterms:W3CDTF">2020-05-11T10:43:55Z</dcterms:created>
  <dcterms:modified xsi:type="dcterms:W3CDTF">2024-06-14T04:58:31Z</dcterms:modified>
</cp:coreProperties>
</file>