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8 Days - 3 times" sheetId="2" r:id="rId1"/>
    <sheet name="8 Days - 8 times" sheetId="4" r:id="rId2"/>
  </sheets>
  <definedNames>
    <definedName name="_xlnm._FilterDatabase" localSheetId="0" hidden="1">'8 Days - 3 times'!$A$3:$J$27</definedName>
  </definedNames>
  <calcPr calcId="124519"/>
</workbook>
</file>

<file path=xl/sharedStrings.xml><?xml version="1.0" encoding="utf-8"?>
<sst xmlns="http://schemas.openxmlformats.org/spreadsheetml/2006/main" count="18" uniqueCount="9">
  <si>
    <t>Data collection and Analysis</t>
  </si>
  <si>
    <t>Time (in 24 hr format)</t>
  </si>
  <si>
    <t>Day</t>
  </si>
  <si>
    <t>Temperature</t>
  </si>
  <si>
    <t>Humidity</t>
  </si>
  <si>
    <t>Moisture</t>
  </si>
  <si>
    <t>pH</t>
  </si>
  <si>
    <t>Gas</t>
  </si>
  <si>
    <t>Pressure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</si>
</sst>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0" fontId="0" fillId="0" borderId="0" xfId="0" quotePrefix="1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Fill="1"/>
    <xf numFmtId="16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0" fontId="0" fillId="5" borderId="1" xfId="0" quotePrefix="1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layout/>
    </c:title>
    <c:plotArea>
      <c:layout>
        <c:manualLayout>
          <c:layoutTarget val="inner"/>
          <c:xMode val="edge"/>
          <c:yMode val="edge"/>
          <c:x val="5.5221090767225013E-2"/>
          <c:y val="0.13064880185643657"/>
          <c:w val="0.94477890923277519"/>
          <c:h val="0.51646434217648263"/>
        </c:manualLayout>
      </c:layout>
      <c:barChart>
        <c:barDir val="col"/>
        <c:grouping val="clustered"/>
        <c:ser>
          <c:idx val="0"/>
          <c:order val="0"/>
          <c:tx>
            <c:strRef>
              <c:f>'8 Days - 3 times'!$C$3</c:f>
              <c:strCache>
                <c:ptCount val="1"/>
                <c:pt idx="0">
                  <c:v>Temperature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times'!$C$4:$C$27</c:f>
              <c:numCache>
                <c:formatCode>General</c:formatCode>
                <c:ptCount val="24"/>
                <c:pt idx="0">
                  <c:v>36</c:v>
                </c:pt>
                <c:pt idx="1">
                  <c:v>44</c:v>
                </c:pt>
                <c:pt idx="2">
                  <c:v>42</c:v>
                </c:pt>
                <c:pt idx="3">
                  <c:v>37</c:v>
                </c:pt>
                <c:pt idx="4">
                  <c:v>46</c:v>
                </c:pt>
                <c:pt idx="5">
                  <c:v>43</c:v>
                </c:pt>
                <c:pt idx="6">
                  <c:v>38</c:v>
                </c:pt>
                <c:pt idx="7">
                  <c:v>45</c:v>
                </c:pt>
                <c:pt idx="8">
                  <c:v>44</c:v>
                </c:pt>
                <c:pt idx="9">
                  <c:v>39</c:v>
                </c:pt>
                <c:pt idx="10">
                  <c:v>42</c:v>
                </c:pt>
                <c:pt idx="11">
                  <c:v>42</c:v>
                </c:pt>
                <c:pt idx="12">
                  <c:v>37</c:v>
                </c:pt>
                <c:pt idx="13">
                  <c:v>44</c:v>
                </c:pt>
                <c:pt idx="14">
                  <c:v>44</c:v>
                </c:pt>
                <c:pt idx="15">
                  <c:v>36</c:v>
                </c:pt>
                <c:pt idx="16">
                  <c:v>45</c:v>
                </c:pt>
                <c:pt idx="17">
                  <c:v>43</c:v>
                </c:pt>
                <c:pt idx="18">
                  <c:v>37</c:v>
                </c:pt>
                <c:pt idx="19">
                  <c:v>47</c:v>
                </c:pt>
                <c:pt idx="20">
                  <c:v>46</c:v>
                </c:pt>
                <c:pt idx="21">
                  <c:v>38</c:v>
                </c:pt>
                <c:pt idx="22">
                  <c:v>46</c:v>
                </c:pt>
                <c:pt idx="23">
                  <c:v>45</c:v>
                </c:pt>
              </c:numCache>
            </c:numRef>
          </c:val>
        </c:ser>
        <c:ser>
          <c:idx val="1"/>
          <c:order val="1"/>
          <c:tx>
            <c:strRef>
              <c:f>'8 Days - 3 times'!$D$3</c:f>
              <c:strCache>
                <c:ptCount val="1"/>
                <c:pt idx="0">
                  <c:v>Humidity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times'!$D$4:$D$27</c:f>
              <c:numCache>
                <c:formatCode>General</c:formatCode>
                <c:ptCount val="24"/>
                <c:pt idx="0">
                  <c:v>39</c:v>
                </c:pt>
                <c:pt idx="1">
                  <c:v>40</c:v>
                </c:pt>
                <c:pt idx="2">
                  <c:v>40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37</c:v>
                </c:pt>
                <c:pt idx="10">
                  <c:v>36</c:v>
                </c:pt>
                <c:pt idx="11">
                  <c:v>35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20</c:v>
                </c:pt>
                <c:pt idx="16">
                  <c:v>19</c:v>
                </c:pt>
                <c:pt idx="17">
                  <c:v>21</c:v>
                </c:pt>
                <c:pt idx="18">
                  <c:v>31</c:v>
                </c:pt>
                <c:pt idx="19">
                  <c:v>30</c:v>
                </c:pt>
                <c:pt idx="20">
                  <c:v>29</c:v>
                </c:pt>
                <c:pt idx="21">
                  <c:v>28</c:v>
                </c:pt>
                <c:pt idx="22">
                  <c:v>26</c:v>
                </c:pt>
                <c:pt idx="23">
                  <c:v>25</c:v>
                </c:pt>
              </c:numCache>
            </c:numRef>
          </c:val>
        </c:ser>
        <c:ser>
          <c:idx val="2"/>
          <c:order val="2"/>
          <c:tx>
            <c:strRef>
              <c:f>'8 Days - 3 times'!$E$3</c:f>
              <c:strCache>
                <c:ptCount val="1"/>
                <c:pt idx="0">
                  <c:v>Moisture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times'!$E$4:$E$27</c:f>
              <c:numCache>
                <c:formatCode>General</c:formatCode>
                <c:ptCount val="24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</c:numCache>
            </c:numRef>
          </c:val>
        </c:ser>
        <c:ser>
          <c:idx val="3"/>
          <c:order val="3"/>
          <c:tx>
            <c:strRef>
              <c:f>'8 Days - 3 times'!$F$3</c:f>
              <c:strCache>
                <c:ptCount val="1"/>
                <c:pt idx="0">
                  <c:v>pH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times'!$F$4:$F$27</c:f>
              <c:numCache>
                <c:formatCode>General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</c:ser>
        <c:ser>
          <c:idx val="4"/>
          <c:order val="4"/>
          <c:tx>
            <c:strRef>
              <c:f>'8 Days - 3 times'!$G$3</c:f>
              <c:strCache>
                <c:ptCount val="1"/>
                <c:pt idx="0">
                  <c:v>Gas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times'!$G$4:$G$27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60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</c:numCache>
            </c:numRef>
          </c:val>
        </c:ser>
        <c:ser>
          <c:idx val="5"/>
          <c:order val="5"/>
          <c:tx>
            <c:strRef>
              <c:f>'8 Days - 3 times'!$H$3</c:f>
              <c:strCache>
                <c:ptCount val="1"/>
                <c:pt idx="0">
                  <c:v>Pressure</c:v>
                </c:pt>
              </c:strCache>
            </c:strRef>
          </c:tx>
          <c:cat>
            <c:multiLvlStrRef>
              <c:f>'8 Days - 3 times'!$A$4:$B$27</c:f>
              <c:multiLvlStrCache>
                <c:ptCount val="24"/>
                <c:lvl>
                  <c:pt idx="0">
                    <c:v>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times'!$H$4:$H$27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15.1</c:v>
                </c:pt>
                <c:pt idx="13">
                  <c:v>15.1</c:v>
                </c:pt>
                <c:pt idx="14">
                  <c:v>15.1</c:v>
                </c:pt>
                <c:pt idx="15">
                  <c:v>15.3</c:v>
                </c:pt>
                <c:pt idx="16">
                  <c:v>15.3</c:v>
                </c:pt>
                <c:pt idx="17">
                  <c:v>15.3</c:v>
                </c:pt>
                <c:pt idx="18">
                  <c:v>15.5</c:v>
                </c:pt>
                <c:pt idx="19">
                  <c:v>15.5</c:v>
                </c:pt>
                <c:pt idx="20">
                  <c:v>15.6</c:v>
                </c:pt>
                <c:pt idx="21">
                  <c:v>15.8</c:v>
                </c:pt>
                <c:pt idx="22">
                  <c:v>15.81</c:v>
                </c:pt>
                <c:pt idx="23">
                  <c:v>15.83</c:v>
                </c:pt>
              </c:numCache>
            </c:numRef>
          </c:val>
        </c:ser>
        <c:gapWidth val="75"/>
        <c:overlap val="-25"/>
        <c:axId val="114088576"/>
        <c:axId val="114499968"/>
      </c:barChart>
      <c:catAx>
        <c:axId val="114088576"/>
        <c:scaling>
          <c:orientation val="minMax"/>
        </c:scaling>
        <c:axPos val="b"/>
        <c:numFmt formatCode="[$-409]d\-mmm;@" sourceLinked="1"/>
        <c:majorTickMark val="none"/>
        <c:tickLblPos val="nextTo"/>
        <c:crossAx val="114499968"/>
        <c:crosses val="autoZero"/>
        <c:auto val="1"/>
        <c:lblAlgn val="ctr"/>
        <c:lblOffset val="100"/>
      </c:catAx>
      <c:valAx>
        <c:axId val="1144999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408857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264582</xdr:colOff>
      <xdr:row>0</xdr:row>
      <xdr:rowOff>137583</xdr:rowOff>
    </xdr:from>
    <xdr:to>
      <xdr:col>23</xdr:col>
      <xdr:colOff>582084</xdr:colOff>
      <xdr:row>18</xdr:row>
      <xdr:rowOff>21166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8"/>
  <sheetViews>
    <sheetView tabSelected="1" topLeftCell="A2" zoomScale="90" zoomScaleNormal="90" workbookViewId="0">
      <selection activeCell="J20" sqref="J20"/>
    </sheetView>
  </sheetViews>
  <sheetFormatPr defaultRowHeight="15"/>
  <cols>
    <col min="1" max="1" width="13.7109375" style="2" bestFit="1" customWidth="1"/>
    <col min="2" max="2" width="20.7109375" style="2" bestFit="1" customWidth="1"/>
    <col min="3" max="3" width="12.5703125" style="2" customWidth="1"/>
    <col min="4" max="4" width="10" style="2" customWidth="1"/>
    <col min="5" max="8" width="9.140625" style="2"/>
  </cols>
  <sheetData>
    <row r="2" spans="1:8" ht="38.25" customHeight="1">
      <c r="A2" s="22" t="s">
        <v>0</v>
      </c>
      <c r="B2" s="22"/>
      <c r="C2" s="22"/>
      <c r="D2" s="22"/>
      <c r="E2" s="22"/>
      <c r="F2" s="22"/>
      <c r="G2" s="22"/>
      <c r="H2" s="22"/>
    </row>
    <row r="3" spans="1:8" s="21" customFormat="1" ht="21" customHeight="1">
      <c r="A3" s="20" t="s">
        <v>2</v>
      </c>
      <c r="B3" s="20" t="s">
        <v>1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</row>
    <row r="4" spans="1:8" s="8" customFormat="1">
      <c r="A4" s="11">
        <v>44562</v>
      </c>
      <c r="B4" s="12">
        <v>0.25</v>
      </c>
      <c r="C4" s="13">
        <v>36</v>
      </c>
      <c r="D4" s="13">
        <v>39</v>
      </c>
      <c r="E4" s="13">
        <v>58</v>
      </c>
      <c r="F4" s="13">
        <v>7.2</v>
      </c>
      <c r="G4" s="13">
        <v>19</v>
      </c>
      <c r="H4" s="13">
        <v>13</v>
      </c>
    </row>
    <row r="5" spans="1:8" s="9" customFormat="1">
      <c r="A5" s="14">
        <v>44562</v>
      </c>
      <c r="B5" s="15">
        <v>0.58333333333333337</v>
      </c>
      <c r="C5" s="16">
        <v>44</v>
      </c>
      <c r="D5" s="16">
        <v>40</v>
      </c>
      <c r="E5" s="16">
        <v>58</v>
      </c>
      <c r="F5" s="16">
        <v>7.2</v>
      </c>
      <c r="G5" s="16">
        <v>19</v>
      </c>
      <c r="H5" s="16">
        <v>13</v>
      </c>
    </row>
    <row r="6" spans="1:8" s="10" customFormat="1">
      <c r="A6" s="17">
        <v>44562</v>
      </c>
      <c r="B6" s="18">
        <v>0.91666666666666663</v>
      </c>
      <c r="C6" s="19">
        <v>42</v>
      </c>
      <c r="D6" s="19">
        <v>40</v>
      </c>
      <c r="E6" s="19">
        <v>58</v>
      </c>
      <c r="F6" s="19">
        <v>7.2</v>
      </c>
      <c r="G6" s="19">
        <v>19</v>
      </c>
      <c r="H6" s="19">
        <v>13</v>
      </c>
    </row>
    <row r="7" spans="1:8" s="8" customFormat="1">
      <c r="A7" s="11">
        <v>44563</v>
      </c>
      <c r="B7" s="12">
        <v>0.25</v>
      </c>
      <c r="C7" s="13">
        <v>37</v>
      </c>
      <c r="D7" s="13">
        <v>26</v>
      </c>
      <c r="E7" s="13">
        <v>55</v>
      </c>
      <c r="F7" s="13">
        <v>7.2</v>
      </c>
      <c r="G7" s="13">
        <v>19</v>
      </c>
      <c r="H7" s="13">
        <v>14</v>
      </c>
    </row>
    <row r="8" spans="1:8" s="9" customFormat="1">
      <c r="A8" s="14">
        <v>44563</v>
      </c>
      <c r="B8" s="15">
        <v>0.58333333333333337</v>
      </c>
      <c r="C8" s="16">
        <v>46</v>
      </c>
      <c r="D8" s="16">
        <v>28</v>
      </c>
      <c r="E8" s="16">
        <v>55</v>
      </c>
      <c r="F8" s="16">
        <v>7.2</v>
      </c>
      <c r="G8" s="16">
        <v>19</v>
      </c>
      <c r="H8" s="16">
        <v>14</v>
      </c>
    </row>
    <row r="9" spans="1:8" s="10" customFormat="1">
      <c r="A9" s="17">
        <v>44563</v>
      </c>
      <c r="B9" s="18">
        <v>0.91666666666666663</v>
      </c>
      <c r="C9" s="19">
        <v>43</v>
      </c>
      <c r="D9" s="19">
        <v>29</v>
      </c>
      <c r="E9" s="19">
        <v>55</v>
      </c>
      <c r="F9" s="19">
        <v>7.2</v>
      </c>
      <c r="G9" s="19">
        <v>19</v>
      </c>
      <c r="H9" s="19">
        <v>14</v>
      </c>
    </row>
    <row r="10" spans="1:8" s="8" customFormat="1">
      <c r="A10" s="11">
        <v>44564</v>
      </c>
      <c r="B10" s="12">
        <v>0.25</v>
      </c>
      <c r="C10" s="13">
        <v>38</v>
      </c>
      <c r="D10" s="13">
        <v>20</v>
      </c>
      <c r="E10" s="13">
        <v>44</v>
      </c>
      <c r="F10" s="13">
        <v>7.2</v>
      </c>
      <c r="G10" s="13">
        <v>26</v>
      </c>
      <c r="H10" s="13">
        <v>14.5</v>
      </c>
    </row>
    <row r="11" spans="1:8" s="9" customFormat="1">
      <c r="A11" s="14">
        <v>44564</v>
      </c>
      <c r="B11" s="15">
        <v>0.58333333333333337</v>
      </c>
      <c r="C11" s="16">
        <v>45</v>
      </c>
      <c r="D11" s="16">
        <v>20</v>
      </c>
      <c r="E11" s="16">
        <v>44</v>
      </c>
      <c r="F11" s="16">
        <v>7.2</v>
      </c>
      <c r="G11" s="16">
        <v>26</v>
      </c>
      <c r="H11" s="16">
        <v>14.5</v>
      </c>
    </row>
    <row r="12" spans="1:8" s="10" customFormat="1">
      <c r="A12" s="17">
        <v>44564</v>
      </c>
      <c r="B12" s="18">
        <v>0.91666666666666663</v>
      </c>
      <c r="C12" s="19">
        <v>44</v>
      </c>
      <c r="D12" s="19">
        <v>21</v>
      </c>
      <c r="E12" s="19">
        <v>44</v>
      </c>
      <c r="F12" s="19">
        <v>7.2</v>
      </c>
      <c r="G12" s="19">
        <v>26</v>
      </c>
      <c r="H12" s="19">
        <v>14.5</v>
      </c>
    </row>
    <row r="13" spans="1:8" s="8" customFormat="1">
      <c r="A13" s="11">
        <v>44565</v>
      </c>
      <c r="B13" s="12">
        <v>0.25</v>
      </c>
      <c r="C13" s="13">
        <v>39</v>
      </c>
      <c r="D13" s="13">
        <v>37</v>
      </c>
      <c r="E13" s="13">
        <v>56</v>
      </c>
      <c r="F13" s="13">
        <v>7.2</v>
      </c>
      <c r="G13" s="13">
        <v>40</v>
      </c>
      <c r="H13" s="13">
        <v>15</v>
      </c>
    </row>
    <row r="14" spans="1:8" s="9" customFormat="1">
      <c r="A14" s="14">
        <v>44565</v>
      </c>
      <c r="B14" s="15">
        <v>0.58333333333333337</v>
      </c>
      <c r="C14" s="16">
        <v>42</v>
      </c>
      <c r="D14" s="16">
        <v>36</v>
      </c>
      <c r="E14" s="16">
        <v>56</v>
      </c>
      <c r="F14" s="16">
        <v>7.2</v>
      </c>
      <c r="G14" s="16">
        <v>41</v>
      </c>
      <c r="H14" s="16">
        <v>15</v>
      </c>
    </row>
    <row r="15" spans="1:8" s="10" customFormat="1">
      <c r="A15" s="17">
        <v>44565</v>
      </c>
      <c r="B15" s="18">
        <v>0.91666666666666663</v>
      </c>
      <c r="C15" s="19">
        <v>42</v>
      </c>
      <c r="D15" s="19">
        <v>35</v>
      </c>
      <c r="E15" s="19">
        <v>56</v>
      </c>
      <c r="F15" s="19">
        <v>7.2</v>
      </c>
      <c r="G15" s="19">
        <v>42</v>
      </c>
      <c r="H15" s="19">
        <v>15</v>
      </c>
    </row>
    <row r="16" spans="1:8" s="8" customFormat="1">
      <c r="A16" s="11">
        <v>44566</v>
      </c>
      <c r="B16" s="12">
        <v>0.25</v>
      </c>
      <c r="C16" s="13">
        <v>37</v>
      </c>
      <c r="D16" s="13">
        <v>26</v>
      </c>
      <c r="E16" s="13">
        <v>52</v>
      </c>
      <c r="F16" s="13">
        <v>7.2</v>
      </c>
      <c r="G16" s="13">
        <v>48</v>
      </c>
      <c r="H16" s="13">
        <v>15.1</v>
      </c>
    </row>
    <row r="17" spans="1:8" s="9" customFormat="1">
      <c r="A17" s="14">
        <v>44566</v>
      </c>
      <c r="B17" s="15">
        <v>0.58333333333333337</v>
      </c>
      <c r="C17" s="16">
        <v>44</v>
      </c>
      <c r="D17" s="16">
        <v>25</v>
      </c>
      <c r="E17" s="16">
        <v>52</v>
      </c>
      <c r="F17" s="16">
        <v>7.2</v>
      </c>
      <c r="G17" s="16">
        <v>48</v>
      </c>
      <c r="H17" s="16">
        <v>15.1</v>
      </c>
    </row>
    <row r="18" spans="1:8" s="10" customFormat="1">
      <c r="A18" s="17">
        <v>44566</v>
      </c>
      <c r="B18" s="18">
        <v>0.91666666666666663</v>
      </c>
      <c r="C18" s="19">
        <v>44</v>
      </c>
      <c r="D18" s="19">
        <v>24</v>
      </c>
      <c r="E18" s="19">
        <v>52</v>
      </c>
      <c r="F18" s="19">
        <v>7.2</v>
      </c>
      <c r="G18" s="19">
        <v>48</v>
      </c>
      <c r="H18" s="19">
        <v>15.1</v>
      </c>
    </row>
    <row r="19" spans="1:8" s="8" customFormat="1">
      <c r="A19" s="11">
        <v>44567</v>
      </c>
      <c r="B19" s="12">
        <v>0.25</v>
      </c>
      <c r="C19" s="13">
        <v>36</v>
      </c>
      <c r="D19" s="13">
        <v>20</v>
      </c>
      <c r="E19" s="13">
        <v>50</v>
      </c>
      <c r="F19" s="13">
        <v>7.2</v>
      </c>
      <c r="G19" s="13">
        <v>59</v>
      </c>
      <c r="H19" s="13">
        <v>15.3</v>
      </c>
    </row>
    <row r="20" spans="1:8" s="9" customFormat="1">
      <c r="A20" s="14">
        <v>44567</v>
      </c>
      <c r="B20" s="15">
        <v>0.58333333333333337</v>
      </c>
      <c r="C20" s="16">
        <v>45</v>
      </c>
      <c r="D20" s="16">
        <v>19</v>
      </c>
      <c r="E20" s="16">
        <v>50</v>
      </c>
      <c r="F20" s="16">
        <v>7.2</v>
      </c>
      <c r="G20" s="16">
        <v>59</v>
      </c>
      <c r="H20" s="16">
        <v>15.3</v>
      </c>
    </row>
    <row r="21" spans="1:8" s="10" customFormat="1">
      <c r="A21" s="17">
        <v>44567</v>
      </c>
      <c r="B21" s="18">
        <v>0.91666666666666663</v>
      </c>
      <c r="C21" s="19">
        <v>43</v>
      </c>
      <c r="D21" s="19">
        <v>21</v>
      </c>
      <c r="E21" s="19">
        <v>50</v>
      </c>
      <c r="F21" s="19">
        <v>7.2</v>
      </c>
      <c r="G21" s="19">
        <v>59</v>
      </c>
      <c r="H21" s="19">
        <v>15.3</v>
      </c>
    </row>
    <row r="22" spans="1:8" s="8" customFormat="1">
      <c r="A22" s="11">
        <v>44568</v>
      </c>
      <c r="B22" s="12">
        <v>0.25</v>
      </c>
      <c r="C22" s="13">
        <v>37</v>
      </c>
      <c r="D22" s="13">
        <v>31</v>
      </c>
      <c r="E22" s="13">
        <v>57</v>
      </c>
      <c r="F22" s="13">
        <v>7.2</v>
      </c>
      <c r="G22" s="13">
        <v>60</v>
      </c>
      <c r="H22" s="13">
        <v>15.5</v>
      </c>
    </row>
    <row r="23" spans="1:8" s="9" customFormat="1">
      <c r="A23" s="14">
        <v>44568</v>
      </c>
      <c r="B23" s="15">
        <v>0.58333333333333337</v>
      </c>
      <c r="C23" s="16">
        <v>47</v>
      </c>
      <c r="D23" s="16">
        <v>30</v>
      </c>
      <c r="E23" s="16">
        <v>57</v>
      </c>
      <c r="F23" s="16">
        <v>7.2</v>
      </c>
      <c r="G23" s="16">
        <v>60</v>
      </c>
      <c r="H23" s="16">
        <v>15.5</v>
      </c>
    </row>
    <row r="24" spans="1:8" s="10" customFormat="1">
      <c r="A24" s="17">
        <v>44568</v>
      </c>
      <c r="B24" s="18">
        <v>0.91666666666666663</v>
      </c>
      <c r="C24" s="19">
        <v>46</v>
      </c>
      <c r="D24" s="19">
        <v>29</v>
      </c>
      <c r="E24" s="19">
        <v>57</v>
      </c>
      <c r="F24" s="19">
        <v>7.2</v>
      </c>
      <c r="G24" s="19">
        <v>61</v>
      </c>
      <c r="H24" s="19">
        <v>15.6</v>
      </c>
    </row>
    <row r="25" spans="1:8" s="8" customFormat="1">
      <c r="A25" s="11">
        <v>44569</v>
      </c>
      <c r="B25" s="12">
        <v>0.25</v>
      </c>
      <c r="C25" s="13">
        <v>38</v>
      </c>
      <c r="D25" s="13">
        <v>28</v>
      </c>
      <c r="E25" s="13">
        <v>52</v>
      </c>
      <c r="F25" s="13">
        <v>7.2</v>
      </c>
      <c r="G25" s="13">
        <v>62</v>
      </c>
      <c r="H25" s="13">
        <v>15.8</v>
      </c>
    </row>
    <row r="26" spans="1:8" s="9" customFormat="1">
      <c r="A26" s="14">
        <v>44569</v>
      </c>
      <c r="B26" s="15">
        <v>0.58333333333333337</v>
      </c>
      <c r="C26" s="16">
        <v>46</v>
      </c>
      <c r="D26" s="16">
        <v>26</v>
      </c>
      <c r="E26" s="16">
        <v>52</v>
      </c>
      <c r="F26" s="16">
        <v>7.2</v>
      </c>
      <c r="G26" s="16">
        <v>62</v>
      </c>
      <c r="H26" s="16">
        <v>15.81</v>
      </c>
    </row>
    <row r="27" spans="1:8" s="10" customFormat="1">
      <c r="A27" s="17">
        <v>44569</v>
      </c>
      <c r="B27" s="18">
        <v>0.91666666666666663</v>
      </c>
      <c r="C27" s="19">
        <v>45</v>
      </c>
      <c r="D27" s="19">
        <v>25</v>
      </c>
      <c r="E27" s="19">
        <v>52</v>
      </c>
      <c r="F27" s="19">
        <v>7.2</v>
      </c>
      <c r="G27" s="19">
        <v>62</v>
      </c>
      <c r="H27" s="19">
        <v>15.83</v>
      </c>
    </row>
    <row r="28" spans="1:8">
      <c r="A28" s="5"/>
    </row>
  </sheetData>
  <mergeCells count="1">
    <mergeCell ref="A2:H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H51"/>
  <sheetViews>
    <sheetView zoomScale="90" zoomScaleNormal="90" workbookViewId="0">
      <selection activeCell="B8" sqref="B8"/>
    </sheetView>
  </sheetViews>
  <sheetFormatPr defaultRowHeight="15"/>
  <cols>
    <col min="1" max="1" width="13.7109375" bestFit="1" customWidth="1"/>
    <col min="2" max="2" width="20.7109375" bestFit="1" customWidth="1"/>
    <col min="3" max="3" width="12.5703125" customWidth="1"/>
    <col min="4" max="4" width="10" customWidth="1"/>
  </cols>
  <sheetData>
    <row r="2" spans="1:8">
      <c r="A2" s="1" t="s">
        <v>0</v>
      </c>
    </row>
    <row r="3" spans="1:8">
      <c r="A3" s="6" t="s">
        <v>2</v>
      </c>
      <c r="B3" s="6" t="s">
        <v>1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>
      <c r="A4" s="5"/>
      <c r="B4" s="4"/>
    </row>
    <row r="5" spans="1:8">
      <c r="A5" s="5"/>
      <c r="B5" s="3"/>
    </row>
    <row r="6" spans="1:8">
      <c r="A6" s="5"/>
      <c r="B6" s="3"/>
    </row>
    <row r="7" spans="1:8">
      <c r="A7" s="5"/>
      <c r="B7" s="4"/>
    </row>
    <row r="8" spans="1:8">
      <c r="A8" s="5"/>
      <c r="B8" s="3"/>
    </row>
    <row r="9" spans="1:8">
      <c r="A9" s="5"/>
      <c r="B9" s="3"/>
    </row>
    <row r="10" spans="1:8">
      <c r="A10" s="5"/>
      <c r="B10" s="4"/>
    </row>
    <row r="11" spans="1:8">
      <c r="A11" s="5"/>
      <c r="B11" s="3"/>
    </row>
    <row r="12" spans="1:8">
      <c r="A12" s="5"/>
      <c r="B12" s="3"/>
    </row>
    <row r="13" spans="1:8">
      <c r="A13" s="5"/>
      <c r="B13" s="4"/>
    </row>
    <row r="14" spans="1:8">
      <c r="A14" s="5"/>
      <c r="B14" s="3"/>
    </row>
    <row r="15" spans="1:8">
      <c r="A15" s="5"/>
      <c r="B15" s="3"/>
    </row>
    <row r="16" spans="1:8">
      <c r="A16" s="5"/>
      <c r="B16" s="4"/>
    </row>
    <row r="17" spans="1:2">
      <c r="A17" s="5"/>
      <c r="B17" s="3"/>
    </row>
    <row r="18" spans="1:2">
      <c r="A18" s="5"/>
      <c r="B18" s="3"/>
    </row>
    <row r="19" spans="1:2">
      <c r="A19" s="5"/>
      <c r="B19" s="4"/>
    </row>
    <row r="20" spans="1:2">
      <c r="A20" s="5"/>
      <c r="B20" s="3"/>
    </row>
    <row r="21" spans="1:2">
      <c r="A21" s="5"/>
      <c r="B21" s="3"/>
    </row>
    <row r="22" spans="1:2">
      <c r="A22" s="5"/>
      <c r="B22" s="4"/>
    </row>
    <row r="23" spans="1:2">
      <c r="A23" s="5"/>
      <c r="B23" s="3"/>
    </row>
    <row r="24" spans="1:2">
      <c r="A24" s="5"/>
      <c r="B24" s="3"/>
    </row>
    <row r="25" spans="1:2">
      <c r="A25" s="5"/>
      <c r="B25" s="4"/>
    </row>
    <row r="26" spans="1:2">
      <c r="A26" s="5"/>
      <c r="B26" s="3"/>
    </row>
    <row r="27" spans="1:2">
      <c r="A27" s="5"/>
      <c r="B27" s="3"/>
    </row>
    <row r="28" spans="1:2">
      <c r="A28" s="5"/>
      <c r="B28" s="4"/>
    </row>
    <row r="29" spans="1:2">
      <c r="A29" s="5"/>
      <c r="B29" s="3"/>
    </row>
    <row r="30" spans="1:2">
      <c r="A30" s="5"/>
      <c r="B30" s="3"/>
    </row>
    <row r="31" spans="1:2">
      <c r="A31" s="5"/>
      <c r="B31" s="4"/>
    </row>
    <row r="32" spans="1:2">
      <c r="A32" s="5"/>
      <c r="B32" s="3"/>
    </row>
    <row r="33" spans="1:2">
      <c r="A33" s="5"/>
      <c r="B33" s="3"/>
    </row>
    <row r="34" spans="1:2">
      <c r="A34" s="5"/>
      <c r="B34" s="4"/>
    </row>
    <row r="35" spans="1:2">
      <c r="A35" s="5"/>
      <c r="B35" s="3"/>
    </row>
    <row r="36" spans="1:2">
      <c r="A36" s="5"/>
      <c r="B36" s="3"/>
    </row>
    <row r="37" spans="1:2">
      <c r="A37" s="5"/>
      <c r="B37" s="4"/>
    </row>
    <row r="38" spans="1:2">
      <c r="A38" s="5"/>
      <c r="B38" s="3"/>
    </row>
    <row r="39" spans="1:2">
      <c r="A39" s="5"/>
      <c r="B39" s="3"/>
    </row>
    <row r="40" spans="1:2">
      <c r="A40" s="5"/>
      <c r="B40" s="4"/>
    </row>
    <row r="41" spans="1:2">
      <c r="A41" s="5"/>
      <c r="B41" s="3"/>
    </row>
    <row r="42" spans="1:2">
      <c r="A42" s="5"/>
      <c r="B42" s="3"/>
    </row>
    <row r="43" spans="1:2">
      <c r="A43" s="5"/>
      <c r="B43" s="4"/>
    </row>
    <row r="44" spans="1:2">
      <c r="A44" s="5"/>
      <c r="B44" s="3"/>
    </row>
    <row r="45" spans="1:2">
      <c r="A45" s="5"/>
      <c r="B45" s="3"/>
    </row>
    <row r="46" spans="1:2">
      <c r="A46" s="5"/>
      <c r="B46" s="3"/>
    </row>
    <row r="47" spans="1:2">
      <c r="A47" s="5"/>
      <c r="B47" s="3"/>
    </row>
    <row r="48" spans="1:2">
      <c r="A48" s="5"/>
      <c r="B48" s="4"/>
    </row>
    <row r="49" spans="1:2">
      <c r="A49" s="5"/>
      <c r="B49" s="3"/>
    </row>
    <row r="50" spans="1:2">
      <c r="A50" s="5"/>
      <c r="B50" s="3"/>
    </row>
    <row r="51" spans="1:2">
      <c r="A51" s="5"/>
      <c r="B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 Days - 3 times</vt:lpstr>
      <vt:lpstr>8 Days - 8 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2022-01-09T17:47:29Z</dcterms:modified>
</cp:coreProperties>
</file>