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Nagar Parishad Bistan\"/>
    </mc:Choice>
  </mc:AlternateContent>
  <bookViews>
    <workbookView xWindow="0" yWindow="0" windowWidth="20490" windowHeight="7155"/>
  </bookViews>
  <sheets>
    <sheet name="Nagar Parish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<sst xmlns="http://schemas.openxmlformats.org/spreadsheetml/2006/main" count="20" uniqueCount="20">
  <si>
    <t>चन्‍द्रशेखर आजाद वार्ड</t>
  </si>
  <si>
    <t>बिरसा मुण्‍डा वार्ड</t>
  </si>
  <si>
    <t>भीमा नायक वार्ड</t>
  </si>
  <si>
    <t>टंट्या मामा वार्ड</t>
  </si>
  <si>
    <t>सरदार पटेल वार्ड</t>
  </si>
  <si>
    <t>शिवाजी वार्ड</t>
  </si>
  <si>
    <t>महात्‍मा गांधी वार्ड</t>
  </si>
  <si>
    <t>स्‍वामी विवेकानंद वार्ड</t>
  </si>
  <si>
    <t>महावीर वार्ड</t>
  </si>
  <si>
    <t>रानी लक्ष्‍मीबाई वार्ड</t>
  </si>
  <si>
    <t>भगतसिंह वार्ड</t>
  </si>
  <si>
    <t>लोकमान्‍य तिलक वार्ड</t>
  </si>
  <si>
    <t>वीर सावरकर वार्ड</t>
  </si>
  <si>
    <t>महाराणा प्रताप वार्ड</t>
  </si>
  <si>
    <t>रामदेव वार्ड</t>
  </si>
  <si>
    <t>Ward NO</t>
  </si>
  <si>
    <t>Ward Name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</si>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</sst>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4" sqref="G14"/>
    </sheetView>
  </sheetViews>
  <sheetFormatPr defaultRowHeight="15" x14ac:dyDescent="0.25"/>
  <cols>
    <col min="2" max="2" width="19.425781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0</v>
      </c>
      <c r="C2">
        <v>586</v>
      </c>
      <c r="D2">
        <v>570</v>
      </c>
      <c r="E2">
        <f>SUM(C2:D2)</f>
        <v>1156</v>
      </c>
    </row>
    <row r="3" spans="1:5" x14ac:dyDescent="0.25">
      <c r="A3">
        <v>2</v>
      </c>
      <c r="B3" t="s">
        <v>1</v>
      </c>
      <c r="C3">
        <v>495</v>
      </c>
      <c r="D3">
        <v>482</v>
      </c>
      <c r="E3">
        <f t="shared" ref="E3:E16" si="0">SUM(C3:D3)</f>
        <v>977</v>
      </c>
    </row>
    <row r="4" spans="1:5" x14ac:dyDescent="0.25">
      <c r="A4">
        <v>3</v>
      </c>
      <c r="B4" t="s">
        <v>2</v>
      </c>
      <c r="C4">
        <v>425</v>
      </c>
      <c r="D4">
        <v>409</v>
      </c>
      <c r="E4">
        <f t="shared" si="0"/>
        <v>834</v>
      </c>
    </row>
    <row r="5" spans="1:5" x14ac:dyDescent="0.25">
      <c r="A5">
        <v>4</v>
      </c>
      <c r="B5" t="s">
        <v>3</v>
      </c>
      <c r="C5">
        <v>397</v>
      </c>
      <c r="D5">
        <v>367</v>
      </c>
      <c r="E5">
        <f t="shared" si="0"/>
        <v>764</v>
      </c>
    </row>
    <row r="6" spans="1:5" x14ac:dyDescent="0.25">
      <c r="A6">
        <v>5</v>
      </c>
      <c r="B6" t="s">
        <v>4</v>
      </c>
      <c r="C6">
        <v>525</v>
      </c>
      <c r="D6">
        <v>490</v>
      </c>
      <c r="E6">
        <f t="shared" si="0"/>
        <v>1015</v>
      </c>
    </row>
    <row r="7" spans="1:5" x14ac:dyDescent="0.25">
      <c r="A7">
        <v>6</v>
      </c>
      <c r="B7" t="s">
        <v>5</v>
      </c>
      <c r="C7">
        <v>564</v>
      </c>
      <c r="D7">
        <v>565</v>
      </c>
      <c r="E7">
        <f t="shared" si="0"/>
        <v>1129</v>
      </c>
    </row>
    <row r="8" spans="1:5" x14ac:dyDescent="0.25">
      <c r="A8">
        <v>7</v>
      </c>
      <c r="B8" t="s">
        <v>6</v>
      </c>
      <c r="C8">
        <v>384</v>
      </c>
      <c r="D8">
        <v>381</v>
      </c>
      <c r="E8">
        <f t="shared" si="0"/>
        <v>765</v>
      </c>
    </row>
    <row r="9" spans="1:5" x14ac:dyDescent="0.25">
      <c r="A9">
        <v>8</v>
      </c>
      <c r="B9" t="s">
        <v>7</v>
      </c>
      <c r="C9">
        <v>543</v>
      </c>
      <c r="D9">
        <v>539</v>
      </c>
      <c r="E9">
        <f t="shared" si="0"/>
        <v>1082</v>
      </c>
    </row>
    <row r="10" spans="1:5" x14ac:dyDescent="0.25">
      <c r="A10">
        <v>9</v>
      </c>
      <c r="B10" t="s">
        <v>8</v>
      </c>
      <c r="C10">
        <v>511</v>
      </c>
      <c r="D10">
        <v>468</v>
      </c>
      <c r="E10">
        <f t="shared" si="0"/>
        <v>979</v>
      </c>
    </row>
    <row r="11" spans="1:5" x14ac:dyDescent="0.25">
      <c r="A11">
        <v>10</v>
      </c>
      <c r="B11" t="s">
        <v>9</v>
      </c>
      <c r="C11">
        <v>509</v>
      </c>
      <c r="D11">
        <v>490</v>
      </c>
      <c r="E11">
        <f t="shared" si="0"/>
        <v>999</v>
      </c>
    </row>
    <row r="12" spans="1:5" x14ac:dyDescent="0.25">
      <c r="A12">
        <v>11</v>
      </c>
      <c r="B12" t="s">
        <v>10</v>
      </c>
      <c r="C12">
        <v>502</v>
      </c>
      <c r="D12">
        <v>537</v>
      </c>
      <c r="E12">
        <f t="shared" si="0"/>
        <v>1039</v>
      </c>
    </row>
    <row r="13" spans="1:5" x14ac:dyDescent="0.25">
      <c r="A13">
        <v>12</v>
      </c>
      <c r="B13" t="s">
        <v>11</v>
      </c>
      <c r="C13">
        <v>598</v>
      </c>
      <c r="D13">
        <v>615</v>
      </c>
      <c r="E13">
        <f t="shared" si="0"/>
        <v>1213</v>
      </c>
    </row>
    <row r="14" spans="1:5" x14ac:dyDescent="0.25">
      <c r="A14">
        <v>13</v>
      </c>
      <c r="B14" t="s">
        <v>12</v>
      </c>
      <c r="C14">
        <v>483</v>
      </c>
      <c r="D14">
        <v>487</v>
      </c>
      <c r="E14">
        <f t="shared" si="0"/>
        <v>970</v>
      </c>
    </row>
    <row r="15" spans="1:5" x14ac:dyDescent="0.25">
      <c r="A15">
        <v>14</v>
      </c>
      <c r="B15" t="s">
        <v>13</v>
      </c>
      <c r="C15">
        <v>429</v>
      </c>
      <c r="D15">
        <v>425</v>
      </c>
      <c r="E15">
        <f t="shared" si="0"/>
        <v>854</v>
      </c>
    </row>
    <row r="16" spans="1:5" x14ac:dyDescent="0.25">
      <c r="A16">
        <v>15</v>
      </c>
      <c r="B16" t="s">
        <v>14</v>
      </c>
      <c r="C16">
        <v>461</v>
      </c>
      <c r="D16">
        <v>443</v>
      </c>
      <c r="E16">
        <f t="shared" si="0"/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Nagar Parishad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2023-07-10T09:43:25Z</dcterms:created>
  <dcterms:modified xsi:type="dcterms:W3CDTF">2023-07-11T12:23:04Z</dcterms:modified>
</cp:coreProperties>
</file>