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feedback\"/>
    </mc:Choice>
  </mc:AlternateContent>
  <bookViews>
    <workbookView xWindow="0" yWindow="0" windowWidth="20490" windowHeight="8925"/>
  </bookViews>
  <sheets>
    <sheet name="Feedback Task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<sst xmlns="http://schemas.openxmlformats.org/spreadsheetml/2006/main" count="24" uniqueCount="18">
  <si>
    <t>Task</t>
  </si>
  <si>
    <t>Start Time</t>
  </si>
  <si>
    <t>End Time</t>
  </si>
  <si>
    <t>Duration</t>
  </si>
  <si>
    <t>Data Import &amp; Useful data Chunk</t>
  </si>
  <si>
    <t xml:space="preserve">Qualitative to Quantitative </t>
  </si>
  <si>
    <t>Row &amp; Column Transpose</t>
  </si>
  <si>
    <t>Operation Perform (Avg Rating)</t>
  </si>
  <si>
    <t>Data Visulization</t>
  </si>
  <si>
    <t>3D Visaulization</t>
  </si>
  <si>
    <t>HRDC Feedback Project Task</t>
  </si>
  <si>
    <t>Planning</t>
  </si>
  <si>
    <t>Data Import &amp; Filter need of Data</t>
  </si>
  <si>
    <t xml:space="preserve">Data Transpose Qualitative to Quantitative </t>
  </si>
  <si>
    <t>Operation Perform (Faculty Avg Rating)</t>
  </si>
  <si>
    <t>Visualizing and presenting Results</t>
  </si>
  <si>
    <t>Planning of Project</t>
  </si>
  <si>
    <t>3D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</si>
</sst>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/>
              <a:t>Automating Feedback Form Data Analysis with Python  Project Task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'Feedback Task'!$B$3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'Feedback Task'!$A$4:$A$10</c:f>
              <c:strCache>
                <c:ptCount val="7"/>
                <c:pt idx="0">
                  <c:v>Planning of Project</c:v>
                </c:pt>
                <c:pt idx="1">
                  <c:v>Data Import &amp; Filter need of Data</c:v>
                </c:pt>
                <c:pt idx="2">
                  <c:v>Data Transpose Qualitative to Quantitative </c:v>
                </c:pt>
                <c:pt idx="3">
                  <c:v>Row &amp; Column Transpose</c:v>
                </c:pt>
                <c:pt idx="4">
                  <c:v>Operation Perform (Faculty Avg Rating)</c:v>
                </c:pt>
                <c:pt idx="5">
                  <c:v>Visualizing and presenting Results</c:v>
                </c:pt>
                <c:pt idx="6">
                  <c:v>3D Visualization</c:v>
                </c:pt>
              </c:strCache>
            </c:strRef>
          </c:cat>
          <c:val>
            <c:numRef>
              <c:f>'Feedback Task'!$B$4:$B$10</c:f>
              <c:numCache>
                <c:formatCode>d\-mmm</c:formatCode>
                <c:ptCount val="7"/>
                <c:pt idx="0">
                  <c:v>45416</c:v>
                </c:pt>
                <c:pt idx="1">
                  <c:v>45416</c:v>
                </c:pt>
                <c:pt idx="2">
                  <c:v>45417</c:v>
                </c:pt>
                <c:pt idx="3">
                  <c:v>45417</c:v>
                </c:pt>
                <c:pt idx="4">
                  <c:v>45418</c:v>
                </c:pt>
                <c:pt idx="5">
                  <c:v>45418</c:v>
                </c:pt>
                <c:pt idx="6">
                  <c:v>45426</c:v>
                </c:pt>
              </c:numCache>
            </c:numRef>
          </c:val>
        </c:ser>
        <c:ser>
          <c:idx val="1"/>
          <c:order val="1"/>
          <c:tx>
            <c:strRef>
              <c:f>'Feedback Task'!$D$3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'Feedback Task'!$D$4:$D$10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859208"/>
        <c:axId val="294867792"/>
      </c:barChart>
      <c:catAx>
        <c:axId val="294859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867792"/>
        <c:crosses val="autoZero"/>
        <c:auto val="0"/>
        <c:lblAlgn val="ctr"/>
        <c:lblOffset val="100"/>
        <c:noMultiLvlLbl val="0"/>
      </c:catAx>
      <c:valAx>
        <c:axId val="294867792"/>
        <c:scaling>
          <c:orientation val="minMax"/>
          <c:max val="45432"/>
          <c:min val="45416"/>
        </c:scaling>
        <c:delete val="0"/>
        <c:axPos val="t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85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Planning</c:v>
                </c:pt>
                <c:pt idx="1">
                  <c:v>Data Import &amp; Useful data Chunk</c:v>
                </c:pt>
                <c:pt idx="2">
                  <c:v>Qualitative to Quantitative </c:v>
                </c:pt>
                <c:pt idx="3">
                  <c:v>Row &amp; Column Transpose</c:v>
                </c:pt>
                <c:pt idx="4">
                  <c:v>Operation Perform (Avg Rating)</c:v>
                </c:pt>
                <c:pt idx="5">
                  <c:v>Data Visulization</c:v>
                </c:pt>
                <c:pt idx="6">
                  <c:v>3D Visaulization</c:v>
                </c:pt>
              </c:strCache>
            </c:strRef>
          </c:cat>
          <c:val>
            <c:numRef>
              <c:f>Sheet2!$B$4:$B$10</c:f>
              <c:numCache>
                <c:formatCode>d\-mmm</c:formatCode>
                <c:ptCount val="7"/>
                <c:pt idx="0">
                  <c:v>45416</c:v>
                </c:pt>
                <c:pt idx="1">
                  <c:v>45416</c:v>
                </c:pt>
                <c:pt idx="2">
                  <c:v>45417</c:v>
                </c:pt>
                <c:pt idx="3">
                  <c:v>45417</c:v>
                </c:pt>
                <c:pt idx="4">
                  <c:v>45418</c:v>
                </c:pt>
                <c:pt idx="5">
                  <c:v>45418</c:v>
                </c:pt>
                <c:pt idx="6">
                  <c:v>45426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959192"/>
        <c:axId val="294988968"/>
      </c:barChart>
      <c:catAx>
        <c:axId val="294959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8968"/>
        <c:crosses val="autoZero"/>
        <c:auto val="1"/>
        <c:lblAlgn val="ctr"/>
        <c:lblOffset val="100"/>
        <c:noMultiLvlLbl val="0"/>
      </c:catAx>
      <c:valAx>
        <c:axId val="294988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1</xdr:row>
      <xdr:rowOff>19050</xdr:rowOff>
    </xdr:from>
    <xdr:to>
      <xdr:col>15</xdr:col>
      <xdr:colOff>381000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33337</xdr:rowOff>
    </xdr:from>
    <xdr:to>
      <xdr:col>16</xdr:col>
      <xdr:colOff>285750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R5" sqref="R5"/>
    </sheetView>
  </sheetViews>
  <sheetFormatPr defaultRowHeight="15" x14ac:dyDescent="0.25"/>
  <cols>
    <col min="1" max="1" width="30.42578125" bestFit="1" customWidth="1"/>
    <col min="2" max="3" width="10.42578125" bestFit="1" customWidth="1"/>
  </cols>
  <sheetData>
    <row r="1" spans="1:4" ht="21" x14ac:dyDescent="0.35">
      <c r="A1" s="5" t="s">
        <v>10</v>
      </c>
      <c r="B1" s="5"/>
      <c r="C1" s="5"/>
      <c r="D1" s="5"/>
    </row>
    <row r="2" spans="1:4" ht="21" x14ac:dyDescent="0.35">
      <c r="A2" s="2"/>
      <c r="B2" s="2"/>
      <c r="C2" s="2"/>
      <c r="D2" s="2"/>
    </row>
    <row r="3" spans="1:4" x14ac:dyDescent="0.25">
      <c r="A3" s="3" t="s">
        <v>0</v>
      </c>
      <c r="B3" s="4" t="s">
        <v>1</v>
      </c>
      <c r="C3" s="4" t="s">
        <v>2</v>
      </c>
      <c r="D3" s="3" t="s">
        <v>3</v>
      </c>
    </row>
    <row r="4" spans="1:4" x14ac:dyDescent="0.25">
      <c r="A4" s="3" t="s">
        <v>16</v>
      </c>
      <c r="B4" s="1">
        <v>45416</v>
      </c>
      <c r="C4" s="1">
        <v>45417</v>
      </c>
      <c r="D4">
        <f>C4-B4 + 1</f>
        <v>2</v>
      </c>
    </row>
    <row r="5" spans="1:4" x14ac:dyDescent="0.25">
      <c r="A5" s="3" t="s">
        <v>12</v>
      </c>
      <c r="B5" s="1">
        <v>45416</v>
      </c>
      <c r="C5" s="1">
        <v>45417</v>
      </c>
      <c r="D5">
        <f t="shared" ref="D5:D10" si="0">C5-B5 + 1</f>
        <v>2</v>
      </c>
    </row>
    <row r="6" spans="1:4" x14ac:dyDescent="0.25">
      <c r="A6" s="3" t="s">
        <v>13</v>
      </c>
      <c r="B6" s="1">
        <v>45417</v>
      </c>
      <c r="C6" s="1">
        <v>45418</v>
      </c>
      <c r="D6">
        <f t="shared" si="0"/>
        <v>2</v>
      </c>
    </row>
    <row r="7" spans="1:4" x14ac:dyDescent="0.25">
      <c r="A7" s="3" t="s">
        <v>6</v>
      </c>
      <c r="B7" s="1">
        <v>45417</v>
      </c>
      <c r="C7" s="1">
        <v>45420</v>
      </c>
      <c r="D7">
        <f t="shared" si="0"/>
        <v>4</v>
      </c>
    </row>
    <row r="8" spans="1:4" x14ac:dyDescent="0.25">
      <c r="A8" s="3" t="s">
        <v>14</v>
      </c>
      <c r="B8" s="1">
        <v>45418</v>
      </c>
      <c r="C8" s="1">
        <v>45426</v>
      </c>
      <c r="D8">
        <f t="shared" si="0"/>
        <v>9</v>
      </c>
    </row>
    <row r="9" spans="1:4" x14ac:dyDescent="0.25">
      <c r="A9" s="3" t="s">
        <v>15</v>
      </c>
      <c r="B9" s="1">
        <v>45418</v>
      </c>
      <c r="C9" s="1">
        <v>45427</v>
      </c>
      <c r="D9">
        <f t="shared" si="0"/>
        <v>10</v>
      </c>
    </row>
    <row r="10" spans="1:4" x14ac:dyDescent="0.25">
      <c r="A10" s="3" t="s">
        <v>17</v>
      </c>
      <c r="B10" s="1">
        <v>45426</v>
      </c>
      <c r="C10" s="1">
        <v>45429</v>
      </c>
      <c r="D10">
        <f t="shared" si="0"/>
        <v>4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S3" sqref="S3"/>
    </sheetView>
  </sheetViews>
  <sheetFormatPr defaultRowHeight="15" x14ac:dyDescent="0.25"/>
  <sheetData>
    <row r="1" spans="1:4" ht="21" x14ac:dyDescent="0.35">
      <c r="A1" s="5" t="s">
        <v>10</v>
      </c>
      <c r="B1" s="5"/>
      <c r="C1" s="5"/>
      <c r="D1" s="5"/>
    </row>
    <row r="2" spans="1:4" ht="21" x14ac:dyDescent="0.35">
      <c r="A2" s="2"/>
      <c r="B2" s="2"/>
      <c r="C2" s="2"/>
      <c r="D2" s="2"/>
    </row>
    <row r="3" spans="1:4" x14ac:dyDescent="0.25">
      <c r="A3" s="3" t="s">
        <v>0</v>
      </c>
      <c r="B3" s="4" t="s">
        <v>1</v>
      </c>
      <c r="C3" s="4" t="s">
        <v>2</v>
      </c>
      <c r="D3" s="3" t="s">
        <v>3</v>
      </c>
    </row>
    <row r="4" spans="1:4" x14ac:dyDescent="0.25">
      <c r="A4" t="s">
        <v>11</v>
      </c>
      <c r="B4" s="1">
        <v>45416</v>
      </c>
      <c r="C4" s="1">
        <v>45417</v>
      </c>
      <c r="D4">
        <f>C4-B4 + 1</f>
        <v>2</v>
      </c>
    </row>
    <row r="5" spans="1:4" x14ac:dyDescent="0.25">
      <c r="A5" t="s">
        <v>4</v>
      </c>
      <c r="B5" s="1">
        <v>45416</v>
      </c>
      <c r="C5" s="1">
        <v>45417</v>
      </c>
      <c r="D5">
        <f t="shared" ref="D5:D10" si="0">C5-B5 + 1</f>
        <v>2</v>
      </c>
    </row>
    <row r="6" spans="1:4" x14ac:dyDescent="0.25">
      <c r="A6" t="s">
        <v>5</v>
      </c>
      <c r="B6" s="1">
        <v>45417</v>
      </c>
      <c r="C6" s="1">
        <v>45418</v>
      </c>
      <c r="D6">
        <f t="shared" si="0"/>
        <v>2</v>
      </c>
    </row>
    <row r="7" spans="1:4" x14ac:dyDescent="0.25">
      <c r="A7" t="s">
        <v>6</v>
      </c>
      <c r="B7" s="1">
        <v>45417</v>
      </c>
      <c r="C7" s="1">
        <v>45420</v>
      </c>
      <c r="D7">
        <f t="shared" si="0"/>
        <v>4</v>
      </c>
    </row>
    <row r="8" spans="1:4" x14ac:dyDescent="0.25">
      <c r="A8" t="s">
        <v>7</v>
      </c>
      <c r="B8" s="1">
        <v>45418</v>
      </c>
      <c r="C8" s="1">
        <v>45426</v>
      </c>
      <c r="D8">
        <f t="shared" si="0"/>
        <v>9</v>
      </c>
    </row>
    <row r="9" spans="1:4" x14ac:dyDescent="0.25">
      <c r="A9" t="s">
        <v>8</v>
      </c>
      <c r="B9" s="1">
        <v>45418</v>
      </c>
      <c r="C9" s="1">
        <v>45427</v>
      </c>
      <c r="D9">
        <f t="shared" si="0"/>
        <v>10</v>
      </c>
    </row>
    <row r="10" spans="1:4" x14ac:dyDescent="0.25">
      <c r="A10" t="s">
        <v>9</v>
      </c>
      <c r="B10" s="1">
        <v>45426</v>
      </c>
      <c r="C10" s="1">
        <v>45429</v>
      </c>
      <c r="D10">
        <f t="shared" si="0"/>
        <v>4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Feedback Task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2024-05-24T14:35:57Z</cp:lastPrinted>
  <dcterms:created xsi:type="dcterms:W3CDTF">2024-05-16T09:42:53Z</dcterms:created>
  <dcterms:modified xsi:type="dcterms:W3CDTF">2024-05-24T16:35:48Z</dcterms:modified>
</cp:coreProperties>
</file>