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A\CA TPT Project\"/>
    </mc:Choice>
  </mc:AlternateContent>
  <xr:revisionPtr revIDLastSave="0" documentId="8_{07E1C5DE-4E0C-43BC-9B0A-2F49BA0E26B4}" xr6:coauthVersionLast="36" xr6:coauthVersionMax="36" xr10:uidLastSave="{00000000-0000-0000-0000-000000000000}"/>
  <bookViews>
    <workbookView xWindow="0" yWindow="0" windowWidth="15345" windowHeight="4470" xr2:uid="{F40615E8-3008-4471-A25A-5763F1A211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G2" i="1"/>
  <c r="G3" i="1" s="1"/>
  <c r="G4" i="1" s="1"/>
</calcChain>
</file>

<file path=xl/sharedStrings.xml><?xml version="1.0" encoding="utf-8"?>
<sst xmlns="http://schemas.openxmlformats.org/spreadsheetml/2006/main" count="12" uniqueCount="12">
  <si>
    <t>Date</t>
  </si>
  <si>
    <t>Particulars</t>
  </si>
  <si>
    <t>Billing Amount</t>
  </si>
  <si>
    <t>Payment Amount</t>
  </si>
  <si>
    <t>Outstanding</t>
  </si>
  <si>
    <t>Due Date</t>
  </si>
  <si>
    <t>Professional Fees Bill No</t>
  </si>
  <si>
    <t>Reiumbursement Expenses</t>
  </si>
  <si>
    <t>Amount Paid Ch No ______</t>
  </si>
  <si>
    <t>-</t>
  </si>
  <si>
    <t>Bill No</t>
  </si>
  <si>
    <t>Bill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</si>
</sst>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7FF1-466D-4B42-B927-A9ADE51488B3}">
  <dimension ref="A1:H4"/>
  <sheetViews>
    <sheetView tabSelected="1" workbookViewId="0">
      <selection activeCell="C4" sqref="C4"/>
    </sheetView>
  </sheetViews>
  <sheetFormatPr defaultRowHeight="15" x14ac:dyDescent="0.25"/>
  <cols>
    <col min="1" max="1" width="10.42578125" bestFit="1" customWidth="1"/>
    <col min="2" max="2" width="25" bestFit="1" customWidth="1"/>
    <col min="3" max="3" width="25" customWidth="1"/>
    <col min="4" max="4" width="16.85546875" customWidth="1"/>
    <col min="5" max="5" width="15.5703125" customWidth="1"/>
    <col min="6" max="6" width="20.5703125" customWidth="1"/>
    <col min="7" max="7" width="16.42578125" customWidth="1"/>
    <col min="8" max="8" width="10.42578125" bestFit="1" customWidth="1"/>
  </cols>
  <sheetData>
    <row r="1" spans="1:8" x14ac:dyDescent="0.25">
      <c r="A1" t="s">
        <v>0</v>
      </c>
      <c r="B1" t="s">
        <v>1</v>
      </c>
      <c r="C1" t="s">
        <v>11</v>
      </c>
      <c r="D1" t="s">
        <v>10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s="1">
        <v>45828</v>
      </c>
      <c r="B2" t="s">
        <v>6</v>
      </c>
      <c r="E2">
        <v>10000</v>
      </c>
      <c r="F2">
        <v>0</v>
      </c>
      <c r="G2">
        <f>E2-F2</f>
        <v>10000</v>
      </c>
      <c r="H2" s="1">
        <f>A2+45</f>
        <v>45873</v>
      </c>
    </row>
    <row r="3" spans="1:8" x14ac:dyDescent="0.25">
      <c r="A3" s="1">
        <v>45828</v>
      </c>
      <c r="B3" t="s">
        <v>7</v>
      </c>
      <c r="E3">
        <v>2000</v>
      </c>
      <c r="F3">
        <v>0</v>
      </c>
      <c r="G3">
        <f>G2+E3-F3</f>
        <v>12000</v>
      </c>
      <c r="H3" s="1">
        <f>A3+45</f>
        <v>45873</v>
      </c>
    </row>
    <row r="4" spans="1:8" x14ac:dyDescent="0.25">
      <c r="A4" s="1">
        <v>45802</v>
      </c>
      <c r="B4" t="s">
        <v>8</v>
      </c>
      <c r="E4">
        <v>0</v>
      </c>
      <c r="F4">
        <v>12000</v>
      </c>
      <c r="G4">
        <f>G3+E4-F4</f>
        <v>0</v>
      </c>
      <c r="H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2025-06-20T14:09:33Z</dcterms:created>
  <dcterms:modified xsi:type="dcterms:W3CDTF">2025-06-21T05:49:45Z</dcterms:modified>
</cp:coreProperties>
</file>