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tanrupakheti/Desktop/"/>
    </mc:Choice>
  </mc:AlternateContent>
  <xr:revisionPtr revIDLastSave="0" documentId="13_ncr:1_{3656C417-C52B-304D-9464-91E9BEEB6CF5}" xr6:coauthVersionLast="47" xr6:coauthVersionMax="47" xr10:uidLastSave="{00000000-0000-0000-0000-000000000000}"/>
  <bookViews>
    <workbookView xWindow="240" yWindow="500" windowWidth="27560" windowHeight="15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2" i="1"/>
</calcChain>
</file>

<file path=xl/sharedStrings.xml><?xml version="1.0" encoding="utf-8"?>
<sst xmlns="http://schemas.openxmlformats.org/spreadsheetml/2006/main" count="376" uniqueCount="373">
  <si>
    <t>mol</t>
  </si>
  <si>
    <t>1112_tetrachloroethane</t>
  </si>
  <si>
    <t>111_trichloroethane</t>
  </si>
  <si>
    <t>111_trifluoropropan_2_ol</t>
  </si>
  <si>
    <t>1122_tetrachloroethane</t>
  </si>
  <si>
    <t>112_trichloro_122_trifluoroethane</t>
  </si>
  <si>
    <t>112_trichloroethane</t>
  </si>
  <si>
    <t>11_diacetoxyethane</t>
  </si>
  <si>
    <t>11_dichloroethane</t>
  </si>
  <si>
    <t>11_dichloroethene</t>
  </si>
  <si>
    <t>11_diethoxyethane</t>
  </si>
  <si>
    <t>11_difluoroethane</t>
  </si>
  <si>
    <t>123_trimethylbenzene</t>
  </si>
  <si>
    <t>124_trichlorobenzene</t>
  </si>
  <si>
    <t>124_trimethylbenzene</t>
  </si>
  <si>
    <t>12_diacetoxyethane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</si>
  <si>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</si>
  <si>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</si>
  <si>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</si>
  <si>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</si>
  <si>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</si>
  <si>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</si>
  <si>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</si>
  <si>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135_trichlorobenzene</t>
  </si>
  <si>
    <t>135_trimethylbenzene</t>
  </si>
  <si>
    <t>13_dichlorobenzene</t>
  </si>
  <si>
    <t>13_dichloropropane</t>
  </si>
  <si>
    <t>13_dimethylnaphthalene</t>
  </si>
  <si>
    <t>14_dichlorobenzene</t>
  </si>
  <si>
    <t>14_dichlorobutane</t>
  </si>
  <si>
    <t>14_dimethylnaphthalene</t>
  </si>
  <si>
    <t>14_dimethyl_piperazine</t>
  </si>
  <si>
    <t>14_dioxane</t>
  </si>
  <si>
    <t>1_bromo_2_chloroethane</t>
  </si>
  <si>
    <t>1_bromo_2_methylpropane</t>
  </si>
  <si>
    <t>1_bromobutane</t>
  </si>
  <si>
    <t>1_bromoheptane</t>
  </si>
  <si>
    <t>1_bromohexane</t>
  </si>
  <si>
    <t>1_bromooctane</t>
  </si>
  <si>
    <t>1_bromopentane</t>
  </si>
  <si>
    <t>1_bromopropane</t>
  </si>
  <si>
    <t>1_chloro_222_trifluoroethane</t>
  </si>
  <si>
    <t>1_chlorobutane</t>
  </si>
  <si>
    <t>1_chloroheptane</t>
  </si>
  <si>
    <t>1_chloropropane</t>
  </si>
  <si>
    <t>1_ethylnaphthalene</t>
  </si>
  <si>
    <t>1_methylcyclohexene</t>
  </si>
  <si>
    <t>1_methylnaphthalene</t>
  </si>
  <si>
    <t>1_methyl_pyrrole</t>
  </si>
  <si>
    <t>1_naphthol</t>
  </si>
  <si>
    <t>1_nitrobutane</t>
  </si>
  <si>
    <t>1_nitropentane</t>
  </si>
  <si>
    <t>1_nitropropane</t>
  </si>
  <si>
    <t>222_trifluoroethanol</t>
  </si>
  <si>
    <t>224_trimethylpentane</t>
  </si>
  <si>
    <t>225_trimethylhexane</t>
  </si>
  <si>
    <t>22_dimethylbutane</t>
  </si>
  <si>
    <t>22_dimethylpentane</t>
  </si>
  <si>
    <t>22_dimethylpropane</t>
  </si>
  <si>
    <t>234_trimethylpentane</t>
  </si>
  <si>
    <t>23_dimethylbuta_13_diene</t>
  </si>
  <si>
    <t>23_dimethylbutane</t>
  </si>
  <si>
    <t>23_dimethylpentane</t>
  </si>
  <si>
    <t>23_dimethylphenol</t>
  </si>
  <si>
    <t>23_dimethylpyridine</t>
  </si>
  <si>
    <t>24_dimethylpentan_3_one</t>
  </si>
  <si>
    <t>24_dimethylpentane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</si>
  <si>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</si>
  <si>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</si>
  <si>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</si>
  <si>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</si>
  <si>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</si>
  <si>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</si>
  <si>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26_dimethylpyridine</t>
  </si>
  <si>
    <t>2_bromo_2_methylpropane</t>
  </si>
  <si>
    <t>2_bromopropane</t>
  </si>
  <si>
    <t>2_butoxyethanol</t>
  </si>
  <si>
    <t>2_chloro_2_methylpropane</t>
  </si>
  <si>
    <t>2_chlorophenol</t>
  </si>
  <si>
    <t>2_chloropropane</t>
  </si>
  <si>
    <t>2_chloropyridine</t>
  </si>
  <si>
    <t>2_chlorotoluene</t>
  </si>
  <si>
    <t>2_ethoxyethanol</t>
  </si>
  <si>
    <t>2_ethylpyridine</t>
  </si>
  <si>
    <t>2_ethyltoluene</t>
  </si>
  <si>
    <t>2_methoxyaniline</t>
  </si>
  <si>
    <t>2_methoxyethanol</t>
  </si>
  <si>
    <t>2_methyl_but_2_ene</t>
  </si>
  <si>
    <t>2_methylbuta_13_diene</t>
  </si>
  <si>
    <t>2_methylbutan_1_ol</t>
  </si>
  <si>
    <t>2_methylbutane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</si>
  <si>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</si>
  <si>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</si>
  <si>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</si>
  <si>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</si>
  <si>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</si>
  <si>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</si>
  <si>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</si>
  <si>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</si>
  <si>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</si>
  <si>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</si>
  <si>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</si>
  <si>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</si>
  <si>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2_nitropropane</t>
  </si>
  <si>
    <t>2_nitrotoluene</t>
  </si>
  <si>
    <t>2_phenylethanol</t>
  </si>
  <si>
    <t>2_propoxyethanol</t>
  </si>
  <si>
    <t>33_dimethylbutan_2_one</t>
  </si>
  <si>
    <t>33_dimethylpentane</t>
  </si>
  <si>
    <t>34_dimethylpyridine</t>
  </si>
  <si>
    <t>35_dimethylphenol</t>
  </si>
  <si>
    <t>35_dimethylpyridine</t>
  </si>
  <si>
    <t>3_chloroaniline</t>
  </si>
  <si>
    <t>3_chlorophenol</t>
  </si>
  <si>
    <t>3_chloroprop_1_ene</t>
  </si>
  <si>
    <t>3_chloropyridine</t>
  </si>
  <si>
    <t>3_ethylphenol</t>
  </si>
  <si>
    <t>3_ethylpyridine</t>
  </si>
  <si>
    <t>3_methoxyphenol</t>
  </si>
  <si>
    <t>3_methyl_but_1_ene</t>
  </si>
  <si>
    <t>3_methylbutan_1_ol</t>
  </si>
  <si>
    <t>3_methylbutanoic_acid</t>
  </si>
  <si>
    <t>3_methylheptane</t>
  </si>
  <si>
    <t>3_methylpentane</t>
  </si>
  <si>
    <t>3_methylpyridine</t>
  </si>
  <si>
    <t>3_nitrotoluene</t>
  </si>
  <si>
    <t>4_bromotoluene</t>
  </si>
  <si>
    <t>4_chloroaniline</t>
  </si>
  <si>
    <t>4_chlorophenol</t>
  </si>
  <si>
    <t>4_ethylphenol</t>
  </si>
  <si>
    <t>4_ethylpyridine</t>
  </si>
  <si>
    <t>4_ethyltoluene</t>
  </si>
  <si>
    <t>4_methoxyacetophenone</t>
  </si>
  <si>
    <t>4_methylbenzaldehyde</t>
  </si>
  <si>
    <t>4_methylpentan_2_ol</t>
  </si>
  <si>
    <t>4_methylpentan_2_one</t>
  </si>
  <si>
    <t>4_methylpyridine</t>
  </si>
  <si>
    <t>acenaphthene</t>
  </si>
  <si>
    <t>acetaldehyde</t>
  </si>
  <si>
    <t>acetic_acid</t>
  </si>
  <si>
    <t>acetonitrile</t>
  </si>
  <si>
    <t>acetophenone</t>
  </si>
  <si>
    <t>alpha_methylstyrene</t>
  </si>
  <si>
    <t>aniline</t>
  </si>
  <si>
    <t>anisole</t>
  </si>
  <si>
    <t>azetidine</t>
  </si>
  <si>
    <t>benzaldehyde</t>
  </si>
  <si>
    <t>benzonitrile</t>
  </si>
  <si>
    <t>benzotrifluoride</t>
  </si>
  <si>
    <t>benzyl_bromide</t>
  </si>
  <si>
    <t>benzyl_chloride</t>
  </si>
  <si>
    <t>bis_2_chloroethyl__ether</t>
  </si>
  <si>
    <t>bromobenzene</t>
  </si>
  <si>
    <t>bromoethane</t>
  </si>
  <si>
    <t>but_1_ene</t>
  </si>
  <si>
    <t>but_1_yne</t>
  </si>
  <si>
    <t>buta_13_diene</t>
  </si>
  <si>
    <t>butan_1_ol</t>
  </si>
  <si>
    <t>butan_2_ol</t>
  </si>
  <si>
    <t>butanoic_acid</t>
  </si>
  <si>
    <t>butanone</t>
  </si>
  <si>
    <t>butyraldehyde</t>
  </si>
  <si>
    <t>chlorobenzene</t>
  </si>
  <si>
    <t>chloroethylene</t>
  </si>
  <si>
    <t>chlorofluoromethane</t>
  </si>
  <si>
    <t>chloromethane</t>
  </si>
  <si>
    <t>cis_12_dimethylcyclohexane</t>
  </si>
  <si>
    <t>cycloheptanol</t>
  </si>
  <si>
    <t>cyclohexane</t>
  </si>
  <si>
    <t>cyclohexanol</t>
  </si>
  <si>
    <t>cyclohexanone</t>
  </si>
  <si>
    <t>cyclohexene</t>
  </si>
  <si>
    <t>cyclohexylamine</t>
  </si>
  <si>
    <t>cyclopentane</t>
  </si>
  <si>
    <t>cyclopentanol</t>
  </si>
  <si>
    <t>cyclopentanone</t>
  </si>
  <si>
    <t>cyclopentene</t>
  </si>
  <si>
    <t>decan_1_ol</t>
  </si>
  <si>
    <t>decan_2_one</t>
  </si>
  <si>
    <t>dibromomethane</t>
  </si>
  <si>
    <t>dichloromethane</t>
  </si>
  <si>
    <t>diethylamine</t>
  </si>
  <si>
    <t>diethyl_disulfide</t>
  </si>
  <si>
    <t>diethyl_ether</t>
  </si>
  <si>
    <t>diethyl_malonate</t>
  </si>
  <si>
    <t>diethyl_succinate</t>
  </si>
  <si>
    <t>diisopropylamine</t>
  </si>
  <si>
    <t>diisopropyl_ether</t>
  </si>
  <si>
    <t>dimethylamine</t>
  </si>
  <si>
    <t>dimethyl_disulfide</t>
  </si>
  <si>
    <t>dimethyl_ether</t>
  </si>
  <si>
    <t>dimethyl_sulfate</t>
  </si>
  <si>
    <t>dimethyl_sulfone</t>
  </si>
  <si>
    <t>di_n_butylamine</t>
  </si>
  <si>
    <t>di_n_butyl_ether</t>
  </si>
  <si>
    <t>di_n_propylamine</t>
  </si>
  <si>
    <t>di_n_propyl_ether</t>
  </si>
  <si>
    <t>E_12_dichloroethene</t>
  </si>
  <si>
    <t>E_but_2_enal</t>
  </si>
  <si>
    <t>E_hept_2_ene</t>
  </si>
  <si>
    <t>ethanamide</t>
  </si>
  <si>
    <t>ethanethiol</t>
  </si>
  <si>
    <t>ethanol</t>
  </si>
  <si>
    <t>ethene</t>
  </si>
  <si>
    <t>ethyl_acetate</t>
  </si>
  <si>
    <t>ethylamine</t>
  </si>
  <si>
    <t>ethylbenzene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</si>
  <si>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</si>
  <si>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</si>
  <si>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</si>
  <si>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</si>
  <si>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</si>
  <si>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</si>
  <si>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</si>
  <si>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fluoromethane</t>
  </si>
  <si>
    <t>halothane</t>
  </si>
  <si>
    <t>hept_1_ene</t>
  </si>
  <si>
    <t>hept_1_yne</t>
  </si>
  <si>
    <t>heptan_1_ol</t>
  </si>
  <si>
    <t>heptan_2_one</t>
  </si>
  <si>
    <t>heptan_4_one</t>
  </si>
  <si>
    <t>heptanal</t>
  </si>
  <si>
    <t>hex_1_ene</t>
  </si>
  <si>
    <t>hex_1_yne</t>
  </si>
  <si>
    <t>hexafluoropropene</t>
  </si>
  <si>
    <t>hexan_1_ol</t>
  </si>
  <si>
    <t>hexan_2_one</t>
  </si>
  <si>
    <t>hexan_3_ol</t>
  </si>
  <si>
    <t>hexanal</t>
  </si>
  <si>
    <t>hexanoic_acid</t>
  </si>
  <si>
    <t>hydrazine</t>
  </si>
  <si>
    <t>indane</t>
  </si>
  <si>
    <t>isoamyl_acetate</t>
  </si>
  <si>
    <t>isoamyl_formate</t>
  </si>
  <si>
    <t>isobutyl_acetate</t>
  </si>
  <si>
    <t>isobutyl_formate</t>
  </si>
  <si>
    <t>isobutyl_isobutanoate</t>
  </si>
  <si>
    <t>isobutyraldehyde</t>
  </si>
  <si>
    <t>isoflurane</t>
  </si>
  <si>
    <t>isopropyl_acetate</t>
  </si>
  <si>
    <t>isopropyl_formate</t>
  </si>
  <si>
    <t>E-but-2-ene</t>
  </si>
  <si>
    <t>dimethylacetamide</t>
  </si>
  <si>
    <t>N-methylformamide</t>
  </si>
  <si>
    <t>propanamide</t>
  </si>
  <si>
    <t>1-butene-3-yne</t>
  </si>
  <si>
    <t>1-propen-3-ol</t>
  </si>
  <si>
    <t>1-3-dioxolane</t>
  </si>
  <si>
    <t>2-5-dimethyltetrahydrofuran</t>
  </si>
  <si>
    <t>2-nitrotoluene</t>
  </si>
  <si>
    <t>1-nitrobutane</t>
  </si>
  <si>
    <t>1-nitropropane</t>
  </si>
  <si>
    <t>2-nitropropane</t>
  </si>
  <si>
    <t>nitrobenzene</t>
  </si>
  <si>
    <t>nitroethane</t>
  </si>
  <si>
    <t>hexafluoroisopropanol</t>
  </si>
  <si>
    <t>propylthiopropane</t>
  </si>
  <si>
    <t>m_cresol</t>
  </si>
  <si>
    <t>methanethiol</t>
  </si>
  <si>
    <t>methoxyflurane</t>
  </si>
  <si>
    <t>methyl_acetate</t>
  </si>
  <si>
    <t>methylamine</t>
  </si>
  <si>
    <t>methyl_benzoate</t>
  </si>
  <si>
    <t>methyl_butanoate</t>
  </si>
  <si>
    <t>methyl_chloroacetate</t>
  </si>
  <si>
    <t>methyl_cyanoacetate</t>
  </si>
  <si>
    <t>methylcyclohexane</t>
  </si>
  <si>
    <t>methylcyclopentane</t>
  </si>
  <si>
    <t>methyl_ethyl_ether</t>
  </si>
  <si>
    <t>methyl_formate</t>
  </si>
  <si>
    <t>methyl_hexanoate</t>
  </si>
  <si>
    <t>methyl_isopropyl_ether</t>
  </si>
  <si>
    <t>methyl_octanoate</t>
  </si>
  <si>
    <t>methyl_pentanoate</t>
  </si>
  <si>
    <t>methyl_propanoate</t>
  </si>
  <si>
    <t>methyl_propyl_ether</t>
  </si>
  <si>
    <t>methyl_tert_butyl_ether</t>
  </si>
  <si>
    <t>methyl_trimethylacetate</t>
  </si>
  <si>
    <t>morpholine</t>
  </si>
  <si>
    <t>m_xylene</t>
  </si>
  <si>
    <t>n_butane</t>
  </si>
  <si>
    <t>n_butanethiol</t>
  </si>
  <si>
    <t>n_butylacetamide</t>
  </si>
  <si>
    <t>n_butyl_acetate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</si>
  <si>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</si>
  <si>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</si>
  <si>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</si>
  <si>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</si>
  <si>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</si>
  <si>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</si>
  <si>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</si>
  <si>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</si>
  <si>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</si>
  <si>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nitromethane</t>
  </si>
  <si>
    <t>N_methylacetamide</t>
  </si>
  <si>
    <t>N_methylmorpholine</t>
  </si>
  <si>
    <t>N_methylpiperidine</t>
  </si>
  <si>
    <t>NN_dimethylaniline</t>
  </si>
  <si>
    <t>NN_dimethylformamide</t>
  </si>
  <si>
    <t>n_nonane</t>
  </si>
  <si>
    <t>n_octylamine</t>
  </si>
  <si>
    <t>non_1_ene</t>
  </si>
  <si>
    <t>nonan_1_ol</t>
  </si>
  <si>
    <t>nonan_2_one</t>
  </si>
  <si>
    <t>nonanal</t>
  </si>
  <si>
    <t>n_pentane</t>
  </si>
  <si>
    <t>n_pentyl_acetate</t>
  </si>
  <si>
    <t>n_pentylamine</t>
  </si>
  <si>
    <t>n_pentylcyclopentane</t>
  </si>
  <si>
    <t>n_pentyl_propanoate</t>
  </si>
  <si>
    <t>n_propanethiol</t>
  </si>
  <si>
    <t>n_propyl_acetate</t>
  </si>
  <si>
    <t>n_propylamine</t>
  </si>
  <si>
    <t>n_propylbenzene</t>
  </si>
  <si>
    <t>n_propyl_butyrate</t>
  </si>
  <si>
    <t>n_propylcyclopentane</t>
  </si>
  <si>
    <t>n_propyl_formate</t>
  </si>
  <si>
    <t>n_propyl_propanoate</t>
  </si>
  <si>
    <t>oct_1_ene</t>
  </si>
  <si>
    <t>octan_1_ol</t>
  </si>
  <si>
    <t>octan_2_one</t>
  </si>
  <si>
    <t>octanal</t>
  </si>
  <si>
    <t>o_toluidine</t>
  </si>
  <si>
    <t>o_xylene</t>
  </si>
  <si>
    <t>p_dibromobenzene</t>
  </si>
  <si>
    <t>pent_1_ene</t>
  </si>
  <si>
    <t>pent_1_yne</t>
  </si>
  <si>
    <t>penta_14_diene</t>
  </si>
  <si>
    <t>pentachloroethane</t>
  </si>
  <si>
    <t>pentan_1_ol</t>
  </si>
  <si>
    <t>pentan_2_ol</t>
  </si>
  <si>
    <t>pentan_2_one</t>
  </si>
  <si>
    <t>pentan_3_ol</t>
  </si>
  <si>
    <t>pentan_3_one</t>
  </si>
  <si>
    <t>pentanal</t>
  </si>
  <si>
    <t>pentanenitrile</t>
  </si>
  <si>
    <t>pentanoic_acid</t>
  </si>
  <si>
    <t>phenanthrene</t>
  </si>
  <si>
    <t>phenyl_methyl_sulfide</t>
  </si>
  <si>
    <t>piperidine</t>
  </si>
  <si>
    <t>prop_2_en_1_ol</t>
  </si>
  <si>
    <t>propan_1_ol</t>
  </si>
  <si>
    <t>propan_2_ol</t>
  </si>
  <si>
    <t>propanenitrile</t>
  </si>
  <si>
    <t>propanoic_acid</t>
  </si>
  <si>
    <t>propanone</t>
  </si>
  <si>
    <t>propene</t>
  </si>
  <si>
    <t>propionaldehyde</t>
  </si>
  <si>
    <t>propyne</t>
  </si>
  <si>
    <t>p_toluidine</t>
  </si>
  <si>
    <t>p_xylene</t>
  </si>
  <si>
    <t>pyridine</t>
  </si>
  <si>
    <t>pyrrole</t>
  </si>
  <si>
    <t>quinoline</t>
  </si>
  <si>
    <t>styrene</t>
  </si>
  <si>
    <t>tetrachloroethene</t>
  </si>
  <si>
    <t>tetrahydrofuran</t>
  </si>
  <si>
    <t>tetrahydropyran</t>
  </si>
  <si>
    <t>thiophene</t>
  </si>
  <si>
    <t>toluene</t>
  </si>
  <si>
    <t>trans_14_dimethylcyclohexane</t>
  </si>
  <si>
    <t>triacetyl_glycerol</t>
  </si>
  <si>
    <t>trichloroethene</t>
  </si>
  <si>
    <t>triethylamine</t>
  </si>
  <si>
    <t>triethyl_phosphate</t>
  </si>
  <si>
    <t>trimethoxymethylbenzene</t>
  </si>
  <si>
    <t>trimethylamine</t>
  </si>
  <si>
    <t>trimethyl_phosphate</t>
  </si>
  <si>
    <t>undecan_2_one</t>
  </si>
  <si>
    <t>Z_pent_2_ene</t>
  </si>
  <si>
    <t>dG_Experimental</t>
  </si>
  <si>
    <t>dG_calculated_unscaled</t>
  </si>
  <si>
    <t>dG_Calculated_Entropy_Corrected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</si>
</sst>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3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1" max="1" width="8.83203125" style="3"/>
    <col min="2" max="2" width="27.83203125" style="3" customWidth="1"/>
    <col min="3" max="3" width="17.33203125" style="3" customWidth="1"/>
    <col min="4" max="4" width="24" style="3" customWidth="1"/>
    <col min="5" max="5" width="28.5" style="3" customWidth="1"/>
  </cols>
  <sheetData>
    <row r="1" spans="1:5" x14ac:dyDescent="0.2">
      <c r="B1" s="1" t="s">
        <v>0</v>
      </c>
      <c r="C1" s="1" t="s">
        <v>370</v>
      </c>
      <c r="D1" s="1" t="s">
        <v>371</v>
      </c>
      <c r="E1" s="2" t="s">
        <v>372</v>
      </c>
    </row>
    <row r="2" spans="1:5" x14ac:dyDescent="0.2">
      <c r="A2" s="1">
        <v>0</v>
      </c>
      <c r="B2" s="3" t="s">
        <v>1</v>
      </c>
      <c r="C2" s="3">
        <v>-1.28</v>
      </c>
      <c r="D2" s="3">
        <v>0.90480000000000005</v>
      </c>
      <c r="E2" s="3">
        <f>D2-1.9</f>
        <v>-0.99519999999999986</v>
      </c>
    </row>
    <row r="3" spans="1:5" x14ac:dyDescent="0.2">
      <c r="A3" s="1">
        <v>1</v>
      </c>
      <c r="B3" s="3" t="s">
        <v>2</v>
      </c>
      <c r="C3" s="3">
        <v>-0.19</v>
      </c>
      <c r="D3" s="3">
        <v>1.6523000000000001</v>
      </c>
      <c r="E3" s="3">
        <f>D3-1.9</f>
        <v>-0.24769999999999981</v>
      </c>
    </row>
    <row r="4" spans="1:5" x14ac:dyDescent="0.2">
      <c r="A4" s="1">
        <v>2</v>
      </c>
      <c r="B4" s="3" t="s">
        <v>3</v>
      </c>
      <c r="C4" s="3">
        <v>-4.16</v>
      </c>
      <c r="D4" s="3">
        <v>-1.6149</v>
      </c>
      <c r="E4" s="3">
        <f>D4-1.9</f>
        <v>-3.5148999999999999</v>
      </c>
    </row>
    <row r="5" spans="1:5" x14ac:dyDescent="0.2">
      <c r="A5" s="1">
        <v>3</v>
      </c>
      <c r="B5" s="3" t="s">
        <v>4</v>
      </c>
      <c r="C5" s="3">
        <v>-2.4700000000000002</v>
      </c>
      <c r="D5" s="3">
        <v>0.93069999999999997</v>
      </c>
      <c r="E5" s="3">
        <f>D5-1.9</f>
        <v>-0.96929999999999994</v>
      </c>
    </row>
    <row r="6" spans="1:5" x14ac:dyDescent="0.2">
      <c r="A6" s="1">
        <v>4</v>
      </c>
      <c r="B6" s="3" t="s">
        <v>5</v>
      </c>
      <c r="C6" s="3">
        <v>1.77</v>
      </c>
      <c r="D6" s="3">
        <v>2.9773999999999998</v>
      </c>
      <c r="E6" s="3">
        <f>D6-1.9</f>
        <v>1.0773999999999999</v>
      </c>
    </row>
    <row r="7" spans="1:5" x14ac:dyDescent="0.2">
      <c r="A7" s="1">
        <v>5</v>
      </c>
      <c r="B7" s="3" t="s">
        <v>6</v>
      </c>
      <c r="C7" s="3">
        <v>-1.99</v>
      </c>
      <c r="D7" s="3">
        <v>0.72529999999999994</v>
      </c>
      <c r="E7" s="3">
        <f>D7-1.9</f>
        <v>-1.1747000000000001</v>
      </c>
    </row>
    <row r="8" spans="1:5" x14ac:dyDescent="0.2">
      <c r="A8" s="1">
        <v>6</v>
      </c>
      <c r="B8" s="3" t="s">
        <v>7</v>
      </c>
      <c r="C8" s="3">
        <v>-4.97</v>
      </c>
      <c r="D8" s="3">
        <v>-3.2241</v>
      </c>
      <c r="E8" s="3">
        <f>D8-1.9</f>
        <v>-5.1241000000000003</v>
      </c>
    </row>
    <row r="9" spans="1:5" x14ac:dyDescent="0.2">
      <c r="A9" s="1">
        <v>7</v>
      </c>
      <c r="B9" s="3" t="s">
        <v>8</v>
      </c>
      <c r="C9" s="3">
        <v>-0.84</v>
      </c>
      <c r="D9" s="3">
        <v>1.411</v>
      </c>
      <c r="E9" s="3">
        <f>D9-1.9</f>
        <v>-0.48899999999999988</v>
      </c>
    </row>
    <row r="10" spans="1:5" x14ac:dyDescent="0.2">
      <c r="A10" s="1">
        <v>8</v>
      </c>
      <c r="B10" s="3" t="s">
        <v>9</v>
      </c>
      <c r="C10" s="3">
        <v>0.25</v>
      </c>
      <c r="D10" s="3">
        <v>1.4468000000000001</v>
      </c>
      <c r="E10" s="3">
        <f>D10-1.9</f>
        <v>-0.45319999999999983</v>
      </c>
    </row>
    <row r="11" spans="1:5" x14ac:dyDescent="0.2">
      <c r="A11" s="1">
        <v>9</v>
      </c>
      <c r="B11" s="3" t="s">
        <v>10</v>
      </c>
      <c r="C11" s="3">
        <v>-3.28</v>
      </c>
      <c r="D11" s="3">
        <v>-0.98870000000000002</v>
      </c>
      <c r="E11" s="3">
        <f>D11-1.9</f>
        <v>-2.8887</v>
      </c>
    </row>
    <row r="12" spans="1:5" x14ac:dyDescent="0.2">
      <c r="A12" s="1">
        <v>10</v>
      </c>
      <c r="B12" s="3" t="s">
        <v>11</v>
      </c>
      <c r="C12" s="3">
        <v>-0.11</v>
      </c>
      <c r="D12" s="3">
        <v>2.3159000000000001</v>
      </c>
      <c r="E12" s="3">
        <f>D12-1.9</f>
        <v>0.41590000000000016</v>
      </c>
    </row>
    <row r="13" spans="1:5" x14ac:dyDescent="0.2">
      <c r="A13" s="1">
        <v>11</v>
      </c>
      <c r="B13" s="3" t="s">
        <v>12</v>
      </c>
      <c r="C13" s="3">
        <v>-1.21</v>
      </c>
      <c r="D13" s="3">
        <v>1.5664</v>
      </c>
      <c r="E13" s="3">
        <f>D13-1.9</f>
        <v>-0.3335999999999999</v>
      </c>
    </row>
    <row r="14" spans="1:5" x14ac:dyDescent="0.2">
      <c r="A14" s="1">
        <v>12</v>
      </c>
      <c r="B14" s="3" t="s">
        <v>13</v>
      </c>
      <c r="C14" s="3">
        <v>-1.1200000000000001</v>
      </c>
      <c r="D14" s="3">
        <v>4.1500000000000002E-2</v>
      </c>
      <c r="E14" s="3">
        <f>D14-1.9</f>
        <v>-1.8584999999999998</v>
      </c>
    </row>
    <row r="15" spans="1:5" x14ac:dyDescent="0.2">
      <c r="A15" s="1">
        <v>13</v>
      </c>
      <c r="B15" s="3" t="s">
        <v>14</v>
      </c>
      <c r="C15" s="3">
        <v>-0.86</v>
      </c>
      <c r="D15" s="3">
        <v>1.669</v>
      </c>
      <c r="E15" s="3">
        <f>D15-1.9</f>
        <v>-0.23099999999999987</v>
      </c>
    </row>
    <row r="16" spans="1:5" x14ac:dyDescent="0.2">
      <c r="A16" s="1">
        <v>14</v>
      </c>
      <c r="B16" s="3" t="s">
        <v>15</v>
      </c>
      <c r="C16" s="3">
        <v>-6.34</v>
      </c>
      <c r="D16" s="3">
        <v>-4.6134000000000004</v>
      </c>
      <c r="E16" s="3">
        <f>D16-1.9</f>
        <v>-6.5134000000000007</v>
      </c>
    </row>
    <row r="17" spans="1:5" x14ac:dyDescent="0.2">
      <c r="A17" s="1">
        <v>15</v>
      </c>
      <c r="B17" s="3" t="s">
        <v>16</v>
      </c>
      <c r="C17" s="3">
        <v>-2.33</v>
      </c>
      <c r="D17" s="3">
        <v>-1.5015000000000001</v>
      </c>
      <c r="E17" s="3">
        <f>D17-1.9</f>
        <v>-3.4015</v>
      </c>
    </row>
    <row r="18" spans="1:5" x14ac:dyDescent="0.2">
      <c r="A18" s="1">
        <v>16</v>
      </c>
      <c r="B18" s="3" t="s">
        <v>17</v>
      </c>
      <c r="C18" s="3">
        <v>-1.36</v>
      </c>
      <c r="D18" s="3">
        <v>-0.32719999999999999</v>
      </c>
      <c r="E18" s="3">
        <f>D18-1.9</f>
        <v>-2.2271999999999998</v>
      </c>
    </row>
    <row r="19" spans="1:5" x14ac:dyDescent="0.2">
      <c r="A19" s="1">
        <v>17</v>
      </c>
      <c r="B19" s="3" t="s">
        <v>18</v>
      </c>
      <c r="C19" s="3">
        <v>-1.79</v>
      </c>
      <c r="D19" s="3">
        <v>-5.8000000000000003E-2</v>
      </c>
      <c r="E19" s="3">
        <f>D19-1.9</f>
        <v>-1.958</v>
      </c>
    </row>
    <row r="20" spans="1:5" x14ac:dyDescent="0.2">
      <c r="A20" s="1">
        <v>18</v>
      </c>
      <c r="B20" s="3" t="s">
        <v>19</v>
      </c>
      <c r="C20" s="3">
        <v>-1.27</v>
      </c>
      <c r="D20" s="3">
        <v>1.3004</v>
      </c>
      <c r="E20" s="3">
        <f>D20-1.9</f>
        <v>-0.59959999999999991</v>
      </c>
    </row>
    <row r="21" spans="1:5" x14ac:dyDescent="0.2">
      <c r="A21" s="1">
        <v>19</v>
      </c>
      <c r="B21" s="3" t="s">
        <v>20</v>
      </c>
      <c r="C21" s="3">
        <v>-3.54</v>
      </c>
      <c r="D21" s="3">
        <v>0.27439999999999998</v>
      </c>
      <c r="E21" s="3">
        <f>D21-1.9</f>
        <v>-1.6255999999999999</v>
      </c>
    </row>
    <row r="22" spans="1:5" x14ac:dyDescent="0.2">
      <c r="A22" s="1">
        <v>20</v>
      </c>
      <c r="B22" s="3" t="s">
        <v>21</v>
      </c>
      <c r="C22" s="3">
        <v>-4.84</v>
      </c>
      <c r="D22" s="3">
        <v>-1.2261</v>
      </c>
      <c r="E22" s="3">
        <f>D22-1.9</f>
        <v>-3.1261000000000001</v>
      </c>
    </row>
    <row r="23" spans="1:5" x14ac:dyDescent="0.2">
      <c r="A23" s="1">
        <v>21</v>
      </c>
      <c r="B23" s="3" t="s">
        <v>22</v>
      </c>
      <c r="C23" s="3">
        <v>-9.3000000000000007</v>
      </c>
      <c r="D23" s="3">
        <v>-7.4656000000000002</v>
      </c>
      <c r="E23" s="3">
        <f>D23-1.9</f>
        <v>-9.3656000000000006</v>
      </c>
    </row>
    <row r="24" spans="1:5" x14ac:dyDescent="0.2">
      <c r="A24" s="1">
        <v>22</v>
      </c>
      <c r="B24" s="3" t="s">
        <v>23</v>
      </c>
      <c r="C24" s="3">
        <v>-0.78</v>
      </c>
      <c r="D24" s="3">
        <v>1.2536</v>
      </c>
      <c r="E24" s="3">
        <f>D24-1.9</f>
        <v>-0.64639999999999986</v>
      </c>
    </row>
    <row r="25" spans="1:5" x14ac:dyDescent="0.2">
      <c r="A25" s="1">
        <v>23</v>
      </c>
      <c r="B25" s="3" t="s">
        <v>24</v>
      </c>
      <c r="C25" s="3">
        <v>-0.9</v>
      </c>
      <c r="D25" s="3">
        <v>1.7355</v>
      </c>
      <c r="E25" s="3">
        <f>D25-1.9</f>
        <v>-0.16449999999999987</v>
      </c>
    </row>
    <row r="26" spans="1:5" x14ac:dyDescent="0.2">
      <c r="A26" s="1">
        <v>24</v>
      </c>
      <c r="B26" s="3" t="s">
        <v>25</v>
      </c>
      <c r="C26" s="3">
        <v>-0.98</v>
      </c>
      <c r="D26" s="3">
        <v>0.50990000000000002</v>
      </c>
      <c r="E26" s="3">
        <f>D26-1.9</f>
        <v>-1.3900999999999999</v>
      </c>
    </row>
    <row r="27" spans="1:5" x14ac:dyDescent="0.2">
      <c r="A27" s="1">
        <v>25</v>
      </c>
      <c r="B27" s="3" t="s">
        <v>26</v>
      </c>
      <c r="C27" s="3">
        <v>-1.89</v>
      </c>
      <c r="D27" s="3">
        <v>-0.39679999999999999</v>
      </c>
      <c r="E27" s="3">
        <f>D27-1.9</f>
        <v>-2.2967999999999997</v>
      </c>
    </row>
    <row r="28" spans="1:5" x14ac:dyDescent="0.2">
      <c r="A28" s="1">
        <v>26</v>
      </c>
      <c r="B28" s="3" t="s">
        <v>27</v>
      </c>
      <c r="C28" s="3">
        <v>-2.4700000000000002</v>
      </c>
      <c r="D28" s="3">
        <v>0.14910000000000001</v>
      </c>
      <c r="E28" s="3">
        <f>D28-1.9</f>
        <v>-1.7508999999999999</v>
      </c>
    </row>
    <row r="29" spans="1:5" x14ac:dyDescent="0.2">
      <c r="A29" s="1">
        <v>27</v>
      </c>
      <c r="B29" s="3" t="s">
        <v>28</v>
      </c>
      <c r="C29" s="3">
        <v>-1.01</v>
      </c>
      <c r="D29" s="3">
        <v>0.70669999999999999</v>
      </c>
      <c r="E29" s="3">
        <f>D29-1.9</f>
        <v>-1.1932999999999998</v>
      </c>
    </row>
    <row r="30" spans="1:5" x14ac:dyDescent="0.2">
      <c r="A30" s="1">
        <v>28</v>
      </c>
      <c r="B30" s="3" t="s">
        <v>29</v>
      </c>
      <c r="C30" s="3">
        <v>-2.3199999999999998</v>
      </c>
      <c r="D30" s="3">
        <v>-0.68940000000000001</v>
      </c>
      <c r="E30" s="3">
        <f>D30-1.9</f>
        <v>-2.5893999999999999</v>
      </c>
    </row>
    <row r="31" spans="1:5" x14ac:dyDescent="0.2">
      <c r="A31" s="1">
        <v>29</v>
      </c>
      <c r="B31" s="3" t="s">
        <v>30</v>
      </c>
      <c r="C31" s="3">
        <v>-2.82</v>
      </c>
      <c r="D31" s="3">
        <v>0.9768</v>
      </c>
      <c r="E31" s="3">
        <f>D31-1.9</f>
        <v>-0.92319999999999991</v>
      </c>
    </row>
    <row r="32" spans="1:5" x14ac:dyDescent="0.2">
      <c r="A32" s="1">
        <v>30</v>
      </c>
      <c r="B32" s="3" t="s">
        <v>31</v>
      </c>
      <c r="C32" s="3">
        <v>-7.58</v>
      </c>
      <c r="D32" s="3">
        <v>-0.83720000000000006</v>
      </c>
      <c r="E32" s="3">
        <f>D32-1.9</f>
        <v>-2.7372000000000001</v>
      </c>
    </row>
    <row r="33" spans="1:5" x14ac:dyDescent="0.2">
      <c r="A33" s="1">
        <v>31</v>
      </c>
      <c r="B33" s="3" t="s">
        <v>32</v>
      </c>
      <c r="C33" s="3">
        <v>-5.0599999999999996</v>
      </c>
      <c r="D33" s="3">
        <v>1.3693</v>
      </c>
      <c r="E33" s="3">
        <f>D33-1.9</f>
        <v>-0.53069999999999995</v>
      </c>
    </row>
    <row r="34" spans="1:5" x14ac:dyDescent="0.2">
      <c r="A34" s="1">
        <v>32</v>
      </c>
      <c r="B34" s="3" t="s">
        <v>33</v>
      </c>
      <c r="C34" s="3">
        <v>-1.95</v>
      </c>
      <c r="D34" s="3">
        <v>1.1668000000000001</v>
      </c>
      <c r="E34" s="3">
        <f>D34-1.9</f>
        <v>-0.73319999999999985</v>
      </c>
    </row>
    <row r="35" spans="1:5" x14ac:dyDescent="0.2">
      <c r="A35" s="1">
        <v>33</v>
      </c>
      <c r="B35" s="3" t="s">
        <v>34</v>
      </c>
      <c r="C35" s="3">
        <v>-0.03</v>
      </c>
      <c r="D35" s="3">
        <v>-2.7799999999999998E-2</v>
      </c>
      <c r="E35" s="3">
        <f>D35-1.9</f>
        <v>-1.9278</v>
      </c>
    </row>
    <row r="36" spans="1:5" x14ac:dyDescent="0.2">
      <c r="A36" s="1">
        <v>34</v>
      </c>
      <c r="B36" s="3" t="s">
        <v>35</v>
      </c>
      <c r="C36" s="3">
        <v>-0.4</v>
      </c>
      <c r="D36" s="3">
        <v>0.51849999999999996</v>
      </c>
      <c r="E36" s="3">
        <f>D36-1.9</f>
        <v>-1.3815</v>
      </c>
    </row>
    <row r="37" spans="1:5" x14ac:dyDescent="0.2">
      <c r="A37" s="1">
        <v>35</v>
      </c>
      <c r="B37" s="3" t="s">
        <v>36</v>
      </c>
      <c r="C37" s="3">
        <v>0.34</v>
      </c>
      <c r="D37" s="3">
        <v>1.3237000000000001</v>
      </c>
      <c r="E37" s="3">
        <f>D37-1.9</f>
        <v>-0.57629999999999981</v>
      </c>
    </row>
    <row r="38" spans="1:5" x14ac:dyDescent="0.2">
      <c r="A38" s="1">
        <v>36</v>
      </c>
      <c r="B38" s="3" t="s">
        <v>37</v>
      </c>
      <c r="C38" s="3">
        <v>0.18</v>
      </c>
      <c r="D38" s="3">
        <v>1.9411</v>
      </c>
      <c r="E38" s="3">
        <f>D38-1.9</f>
        <v>4.1100000000000136E-2</v>
      </c>
    </row>
    <row r="39" spans="1:5" x14ac:dyDescent="0.2">
      <c r="A39" s="1">
        <v>37</v>
      </c>
      <c r="B39" s="3" t="s">
        <v>38</v>
      </c>
      <c r="C39" s="3">
        <v>0.52</v>
      </c>
      <c r="D39" s="3">
        <v>1.6096999999999999</v>
      </c>
      <c r="E39" s="3">
        <f>D39-1.9</f>
        <v>-0.2903</v>
      </c>
    </row>
    <row r="40" spans="1:5" x14ac:dyDescent="0.2">
      <c r="A40" s="1">
        <v>38</v>
      </c>
      <c r="B40" s="3" t="s">
        <v>39</v>
      </c>
      <c r="C40" s="3">
        <v>-0.1</v>
      </c>
      <c r="D40" s="3">
        <v>1.121</v>
      </c>
      <c r="E40" s="3">
        <f>D40-1.9</f>
        <v>-0.77899999999999991</v>
      </c>
    </row>
    <row r="41" spans="1:5" x14ac:dyDescent="0.2">
      <c r="A41" s="1">
        <v>39</v>
      </c>
      <c r="B41" s="3" t="s">
        <v>40</v>
      </c>
      <c r="C41" s="3">
        <v>-0.56000000000000005</v>
      </c>
      <c r="D41" s="3">
        <v>0.62509999999999999</v>
      </c>
      <c r="E41" s="3">
        <f>D41-1.9</f>
        <v>-1.2748999999999999</v>
      </c>
    </row>
    <row r="42" spans="1:5" x14ac:dyDescent="0.2">
      <c r="A42" s="1">
        <v>40</v>
      </c>
      <c r="B42" s="3" t="s">
        <v>41</v>
      </c>
      <c r="C42" s="3">
        <v>0.06</v>
      </c>
      <c r="D42" s="3">
        <v>2.9967000000000001</v>
      </c>
      <c r="E42" s="3">
        <f>D42-1.9</f>
        <v>1.0967000000000002</v>
      </c>
    </row>
    <row r="43" spans="1:5" x14ac:dyDescent="0.2">
      <c r="A43" s="1">
        <v>41</v>
      </c>
      <c r="B43" s="3" t="s">
        <v>42</v>
      </c>
      <c r="C43" s="3">
        <v>-0.16</v>
      </c>
      <c r="D43" s="3">
        <v>1.1319999999999999</v>
      </c>
      <c r="E43" s="3">
        <f>D43-1.9</f>
        <v>-0.76800000000000002</v>
      </c>
    </row>
    <row r="44" spans="1:5" x14ac:dyDescent="0.2">
      <c r="A44" s="1">
        <v>42</v>
      </c>
      <c r="B44" s="3" t="s">
        <v>43</v>
      </c>
      <c r="C44" s="3">
        <v>0.28999999999999998</v>
      </c>
      <c r="D44" s="3">
        <v>2.0196000000000001</v>
      </c>
      <c r="E44" s="3">
        <f>D44-1.9</f>
        <v>0.11960000000000015</v>
      </c>
    </row>
    <row r="45" spans="1:5" x14ac:dyDescent="0.2">
      <c r="A45" s="1">
        <v>43</v>
      </c>
      <c r="B45" s="3" t="s">
        <v>44</v>
      </c>
      <c r="C45" s="3">
        <v>-0.33</v>
      </c>
      <c r="D45" s="3">
        <v>1.1839</v>
      </c>
      <c r="E45" s="3">
        <f>D45-1.9</f>
        <v>-0.71609999999999996</v>
      </c>
    </row>
    <row r="46" spans="1:5" x14ac:dyDescent="0.2">
      <c r="A46" s="1">
        <v>44</v>
      </c>
      <c r="B46" s="3" t="s">
        <v>45</v>
      </c>
      <c r="C46" s="3">
        <v>-2.4</v>
      </c>
      <c r="D46" s="3">
        <v>1.296</v>
      </c>
      <c r="E46" s="3">
        <f>D46-1.9</f>
        <v>-0.60399999999999987</v>
      </c>
    </row>
    <row r="47" spans="1:5" x14ac:dyDescent="0.2">
      <c r="A47" s="1">
        <v>45</v>
      </c>
      <c r="B47" s="3" t="s">
        <v>46</v>
      </c>
      <c r="C47" s="3">
        <v>0.67</v>
      </c>
      <c r="D47" s="3">
        <v>2.4857999999999998</v>
      </c>
      <c r="E47" s="3">
        <f>D47-1.9</f>
        <v>0.58579999999999988</v>
      </c>
    </row>
    <row r="48" spans="1:5" x14ac:dyDescent="0.2">
      <c r="A48" s="1">
        <v>46</v>
      </c>
      <c r="B48" s="3" t="s">
        <v>47</v>
      </c>
      <c r="C48" s="3">
        <v>-2.44</v>
      </c>
      <c r="D48" s="3">
        <v>1.0857000000000001</v>
      </c>
      <c r="E48" s="3">
        <f>D48-1.9</f>
        <v>-0.8142999999999998</v>
      </c>
    </row>
    <row r="49" spans="1:5" x14ac:dyDescent="0.2">
      <c r="A49" s="1">
        <v>47</v>
      </c>
      <c r="B49" s="3" t="s">
        <v>48</v>
      </c>
      <c r="C49" s="3">
        <v>-2.89</v>
      </c>
      <c r="D49" s="3">
        <v>-1.4656</v>
      </c>
      <c r="E49" s="3">
        <f>D49-1.9</f>
        <v>-3.3655999999999997</v>
      </c>
    </row>
    <row r="50" spans="1:5" x14ac:dyDescent="0.2">
      <c r="A50" s="1">
        <v>48</v>
      </c>
      <c r="B50" s="3" t="s">
        <v>49</v>
      </c>
      <c r="C50" s="3">
        <v>-7.67</v>
      </c>
      <c r="D50" s="3">
        <v>-2.9539</v>
      </c>
      <c r="E50" s="3">
        <f>D50-1.9</f>
        <v>-4.8538999999999994</v>
      </c>
    </row>
    <row r="51" spans="1:5" x14ac:dyDescent="0.2">
      <c r="A51" s="1">
        <v>49</v>
      </c>
      <c r="B51" s="3" t="s">
        <v>50</v>
      </c>
      <c r="C51" s="3">
        <v>-3.09</v>
      </c>
      <c r="D51" s="3">
        <v>-1.2523</v>
      </c>
      <c r="E51" s="3">
        <f>D51-1.9</f>
        <v>-3.1522999999999999</v>
      </c>
    </row>
    <row r="52" spans="1:5" x14ac:dyDescent="0.2">
      <c r="A52" s="1">
        <v>50</v>
      </c>
      <c r="B52" s="3" t="s">
        <v>51</v>
      </c>
      <c r="C52" s="3">
        <v>-2.82</v>
      </c>
      <c r="D52" s="3">
        <v>-1.5019</v>
      </c>
      <c r="E52" s="3">
        <f>D52-1.9</f>
        <v>-3.4018999999999999</v>
      </c>
    </row>
    <row r="53" spans="1:5" x14ac:dyDescent="0.2">
      <c r="A53" s="1">
        <v>51</v>
      </c>
      <c r="B53" s="3" t="s">
        <v>52</v>
      </c>
      <c r="C53" s="3">
        <v>-3.34</v>
      </c>
      <c r="D53" s="3">
        <v>-0.66239999999999999</v>
      </c>
      <c r="E53" s="3">
        <f>D53-1.9</f>
        <v>-2.5623999999999998</v>
      </c>
    </row>
    <row r="54" spans="1:5" x14ac:dyDescent="0.2">
      <c r="A54" s="1">
        <v>52</v>
      </c>
      <c r="B54" s="3" t="s">
        <v>53</v>
      </c>
      <c r="C54" s="3">
        <v>-4.3099999999999996</v>
      </c>
      <c r="D54" s="3">
        <v>-2.0630000000000002</v>
      </c>
      <c r="E54" s="3">
        <f>D54-1.9</f>
        <v>-3.9630000000000001</v>
      </c>
    </row>
    <row r="55" spans="1:5" x14ac:dyDescent="0.2">
      <c r="A55" s="1">
        <v>53</v>
      </c>
      <c r="B55" s="3" t="s">
        <v>54</v>
      </c>
      <c r="C55" s="3">
        <v>2.89</v>
      </c>
      <c r="D55" s="3">
        <v>4.1695000000000002</v>
      </c>
      <c r="E55" s="3">
        <f>D55-1.9</f>
        <v>2.2695000000000003</v>
      </c>
    </row>
    <row r="56" spans="1:5" x14ac:dyDescent="0.2">
      <c r="A56" s="1">
        <v>54</v>
      </c>
      <c r="B56" s="3" t="s">
        <v>55</v>
      </c>
      <c r="C56" s="3">
        <v>2.93</v>
      </c>
      <c r="D56" s="3">
        <v>5.4946000000000002</v>
      </c>
      <c r="E56" s="3">
        <f>D56-1.9</f>
        <v>3.5946000000000002</v>
      </c>
    </row>
    <row r="57" spans="1:5" x14ac:dyDescent="0.2">
      <c r="A57" s="1">
        <v>55</v>
      </c>
      <c r="B57" s="3" t="s">
        <v>56</v>
      </c>
      <c r="C57" s="3">
        <v>2.5099999999999998</v>
      </c>
      <c r="D57" s="3">
        <v>4.1509</v>
      </c>
      <c r="E57" s="3">
        <f>D57-1.9</f>
        <v>2.2509000000000001</v>
      </c>
    </row>
    <row r="58" spans="1:5" x14ac:dyDescent="0.2">
      <c r="A58" s="1">
        <v>56</v>
      </c>
      <c r="B58" s="3" t="s">
        <v>57</v>
      </c>
      <c r="C58" s="3">
        <v>2.88</v>
      </c>
      <c r="D58" s="3">
        <v>4.2695999999999996</v>
      </c>
      <c r="E58" s="3">
        <f>D58-1.9</f>
        <v>2.3695999999999997</v>
      </c>
    </row>
    <row r="59" spans="1:5" x14ac:dyDescent="0.2">
      <c r="A59" s="1">
        <v>57</v>
      </c>
      <c r="B59" s="3" t="s">
        <v>58</v>
      </c>
      <c r="C59" s="3">
        <v>2.5099999999999998</v>
      </c>
      <c r="D59" s="3">
        <v>4.3722000000000003</v>
      </c>
      <c r="E59" s="3">
        <f>D59-1.9</f>
        <v>2.4722000000000004</v>
      </c>
    </row>
    <row r="60" spans="1:5" x14ac:dyDescent="0.2">
      <c r="A60" s="1">
        <v>58</v>
      </c>
      <c r="B60" s="3" t="s">
        <v>59</v>
      </c>
      <c r="C60" s="3">
        <v>2.56</v>
      </c>
      <c r="D60" s="3">
        <v>4.5979000000000001</v>
      </c>
      <c r="E60" s="3">
        <f>D60-1.9</f>
        <v>2.6979000000000002</v>
      </c>
    </row>
    <row r="61" spans="1:5" x14ac:dyDescent="0.2">
      <c r="A61" s="1">
        <v>59</v>
      </c>
      <c r="B61" s="3" t="s">
        <v>60</v>
      </c>
      <c r="C61" s="3">
        <v>0.4</v>
      </c>
      <c r="D61" s="3">
        <v>3.0167000000000002</v>
      </c>
      <c r="E61" s="3">
        <f>D61-1.9</f>
        <v>1.1167000000000002</v>
      </c>
    </row>
    <row r="62" spans="1:5" x14ac:dyDescent="0.2">
      <c r="A62" s="1">
        <v>60</v>
      </c>
      <c r="B62" s="3" t="s">
        <v>61</v>
      </c>
      <c r="C62" s="3">
        <v>2.34</v>
      </c>
      <c r="D62" s="3">
        <v>4.6302000000000003</v>
      </c>
      <c r="E62" s="3">
        <f>D62-1.9</f>
        <v>2.7302000000000004</v>
      </c>
    </row>
    <row r="63" spans="1:5" x14ac:dyDescent="0.2">
      <c r="A63" s="1">
        <v>62</v>
      </c>
      <c r="B63" s="3" t="s">
        <v>62</v>
      </c>
      <c r="C63" s="3">
        <v>2.52</v>
      </c>
      <c r="D63" s="3">
        <v>3.9382999999999999</v>
      </c>
      <c r="E63" s="3">
        <f>D63-1.9</f>
        <v>2.0383</v>
      </c>
    </row>
    <row r="64" spans="1:5" x14ac:dyDescent="0.2">
      <c r="A64" s="1">
        <v>63</v>
      </c>
      <c r="B64" s="3" t="s">
        <v>63</v>
      </c>
      <c r="C64" s="3">
        <v>-6.16</v>
      </c>
      <c r="D64" s="3">
        <v>1.1153</v>
      </c>
      <c r="E64" s="3">
        <f>D64-1.9</f>
        <v>-0.78469999999999995</v>
      </c>
    </row>
    <row r="65" spans="1:5" x14ac:dyDescent="0.2">
      <c r="A65" s="1">
        <v>64</v>
      </c>
      <c r="B65" s="3" t="s">
        <v>64</v>
      </c>
      <c r="C65" s="3">
        <v>-4.82</v>
      </c>
      <c r="D65" s="3">
        <v>-2.0766</v>
      </c>
      <c r="E65" s="3">
        <f>D65-1.9</f>
        <v>-3.9765999999999999</v>
      </c>
    </row>
    <row r="66" spans="1:5" x14ac:dyDescent="0.2">
      <c r="A66" s="1">
        <v>65</v>
      </c>
      <c r="B66" s="3" t="s">
        <v>65</v>
      </c>
      <c r="C66" s="3">
        <v>-2.74</v>
      </c>
      <c r="D66" s="3">
        <v>-0.21779999999999999</v>
      </c>
      <c r="E66" s="3">
        <f>D66-1.9</f>
        <v>-2.1177999999999999</v>
      </c>
    </row>
    <row r="67" spans="1:5" x14ac:dyDescent="0.2">
      <c r="A67" s="1">
        <v>66</v>
      </c>
      <c r="B67" s="3" t="s">
        <v>66</v>
      </c>
      <c r="C67" s="3">
        <v>2.83</v>
      </c>
      <c r="D67" s="3">
        <v>4.8559999999999999</v>
      </c>
      <c r="E67" s="3">
        <f>D67-1.9</f>
        <v>2.956</v>
      </c>
    </row>
    <row r="68" spans="1:5" x14ac:dyDescent="0.2">
      <c r="A68" s="1">
        <v>67</v>
      </c>
      <c r="B68" s="3" t="s">
        <v>67</v>
      </c>
      <c r="C68" s="3">
        <v>-4.8600000000000003</v>
      </c>
      <c r="D68" s="3">
        <v>-1.3249</v>
      </c>
      <c r="E68" s="3">
        <f>D68-1.9</f>
        <v>-3.2248999999999999</v>
      </c>
    </row>
    <row r="69" spans="1:5" x14ac:dyDescent="0.2">
      <c r="A69" s="1">
        <v>68</v>
      </c>
      <c r="B69" s="3" t="s">
        <v>68</v>
      </c>
      <c r="C69" s="3">
        <v>-5.91</v>
      </c>
      <c r="D69" s="3">
        <v>2.6572</v>
      </c>
      <c r="E69" s="3">
        <f>D69-1.9</f>
        <v>0.7572000000000001</v>
      </c>
    </row>
    <row r="70" spans="1:5" x14ac:dyDescent="0.2">
      <c r="A70" s="1">
        <v>69</v>
      </c>
      <c r="B70" s="3" t="s">
        <v>69</v>
      </c>
      <c r="C70" s="3">
        <v>-4.72</v>
      </c>
      <c r="D70" s="3">
        <v>-0.15529999999999999</v>
      </c>
      <c r="E70" s="3">
        <f>D70-1.9</f>
        <v>-2.0552999999999999</v>
      </c>
    </row>
    <row r="71" spans="1:5" x14ac:dyDescent="0.2">
      <c r="A71" s="1">
        <v>70</v>
      </c>
      <c r="B71" s="3" t="s">
        <v>70</v>
      </c>
      <c r="C71" s="3">
        <v>-2.92</v>
      </c>
      <c r="D71" s="3">
        <v>-0.40949999999999998</v>
      </c>
      <c r="E71" s="3">
        <f>D71-1.9</f>
        <v>-2.3094999999999999</v>
      </c>
    </row>
    <row r="72" spans="1:5" x14ac:dyDescent="0.2">
      <c r="A72" s="1">
        <v>71</v>
      </c>
      <c r="B72" s="3" t="s">
        <v>71</v>
      </c>
      <c r="C72" s="3">
        <v>-5.21</v>
      </c>
      <c r="D72" s="3">
        <v>-2.6859999999999999</v>
      </c>
      <c r="E72" s="3">
        <f>D72-1.9</f>
        <v>-4.5860000000000003</v>
      </c>
    </row>
    <row r="73" spans="1:5" x14ac:dyDescent="0.2">
      <c r="A73" s="1">
        <v>72</v>
      </c>
      <c r="B73" s="3" t="s">
        <v>72</v>
      </c>
      <c r="C73" s="3">
        <v>-2.63</v>
      </c>
      <c r="D73" s="3">
        <v>-0.47349999999999998</v>
      </c>
      <c r="E73" s="3">
        <f>D73-1.9</f>
        <v>-2.3734999999999999</v>
      </c>
    </row>
    <row r="74" spans="1:5" x14ac:dyDescent="0.2">
      <c r="A74" s="1">
        <v>73</v>
      </c>
      <c r="B74" s="3" t="s">
        <v>73</v>
      </c>
      <c r="C74" s="3">
        <v>-4.59</v>
      </c>
      <c r="D74" s="3">
        <v>-0.17530000000000001</v>
      </c>
      <c r="E74" s="3">
        <f>D74-1.9</f>
        <v>-2.0752999999999999</v>
      </c>
    </row>
    <row r="75" spans="1:5" x14ac:dyDescent="0.2">
      <c r="A75" s="1">
        <v>74</v>
      </c>
      <c r="B75" s="3" t="s">
        <v>74</v>
      </c>
      <c r="C75" s="3">
        <v>0.84</v>
      </c>
      <c r="D75" s="3">
        <v>0.56010000000000004</v>
      </c>
      <c r="E75" s="3">
        <f>D75-1.9</f>
        <v>-1.3398999999999999</v>
      </c>
    </row>
    <row r="76" spans="1:5" x14ac:dyDescent="0.2">
      <c r="A76" s="1">
        <v>75</v>
      </c>
      <c r="B76" s="3" t="s">
        <v>75</v>
      </c>
      <c r="C76" s="3">
        <v>-0.48</v>
      </c>
      <c r="D76" s="3">
        <v>1.2137</v>
      </c>
      <c r="E76" s="3">
        <f>D76-1.9</f>
        <v>-0.68629999999999991</v>
      </c>
    </row>
    <row r="77" spans="1:5" x14ac:dyDescent="0.2">
      <c r="A77" s="1">
        <v>76</v>
      </c>
      <c r="B77" s="3" t="s">
        <v>76</v>
      </c>
      <c r="C77" s="3">
        <v>-6.25</v>
      </c>
      <c r="D77" s="3">
        <v>-2.2688999999999999</v>
      </c>
      <c r="E77" s="3">
        <f>D77-1.9</f>
        <v>-4.1688999999999998</v>
      </c>
    </row>
    <row r="78" spans="1:5" x14ac:dyDescent="0.2">
      <c r="A78" s="1">
        <v>77</v>
      </c>
      <c r="B78" s="3" t="s">
        <v>77</v>
      </c>
      <c r="C78" s="3">
        <v>1.0900000000000001</v>
      </c>
      <c r="D78" s="3">
        <v>1.0299</v>
      </c>
      <c r="E78" s="3">
        <f>D78-1.9</f>
        <v>-0.87009999999999987</v>
      </c>
    </row>
    <row r="79" spans="1:5" x14ac:dyDescent="0.2">
      <c r="A79" s="1">
        <v>78</v>
      </c>
      <c r="B79" s="3" t="s">
        <v>78</v>
      </c>
      <c r="C79" s="3">
        <v>-4.55</v>
      </c>
      <c r="D79" s="3">
        <v>-1.5989</v>
      </c>
      <c r="E79" s="3">
        <f>D79-1.9</f>
        <v>-3.4988999999999999</v>
      </c>
    </row>
    <row r="80" spans="1:5" x14ac:dyDescent="0.2">
      <c r="A80" s="1">
        <v>79</v>
      </c>
      <c r="B80" s="3" t="s">
        <v>79</v>
      </c>
      <c r="C80" s="3">
        <v>-0.25</v>
      </c>
      <c r="D80" s="3">
        <v>1.1284000000000001</v>
      </c>
      <c r="E80" s="3">
        <f>D80-1.9</f>
        <v>-0.77159999999999984</v>
      </c>
    </row>
    <row r="81" spans="1:5" x14ac:dyDescent="0.2">
      <c r="A81" s="1">
        <v>80</v>
      </c>
      <c r="B81" s="3" t="s">
        <v>80</v>
      </c>
      <c r="C81" s="3">
        <v>-4.3899999999999997</v>
      </c>
      <c r="D81" s="3">
        <v>-1.2594000000000001</v>
      </c>
      <c r="E81" s="3">
        <f>D81-1.9</f>
        <v>-3.1593999999999998</v>
      </c>
    </row>
    <row r="82" spans="1:5" x14ac:dyDescent="0.2">
      <c r="A82" s="1">
        <v>81</v>
      </c>
      <c r="B82" s="3" t="s">
        <v>81</v>
      </c>
      <c r="C82" s="3">
        <v>-1.1399999999999999</v>
      </c>
      <c r="D82" s="3">
        <v>0.61129999999999995</v>
      </c>
      <c r="E82" s="3">
        <f>D82-1.9</f>
        <v>-1.2887</v>
      </c>
    </row>
    <row r="83" spans="1:5" x14ac:dyDescent="0.2">
      <c r="A83" s="1">
        <v>82</v>
      </c>
      <c r="B83" s="3" t="s">
        <v>82</v>
      </c>
      <c r="C83" s="3">
        <v>-6.69</v>
      </c>
      <c r="D83" s="3">
        <v>-3.7711999999999999</v>
      </c>
      <c r="E83" s="3">
        <f>D83-1.9</f>
        <v>-5.6711999999999998</v>
      </c>
    </row>
    <row r="84" spans="1:5" x14ac:dyDescent="0.2">
      <c r="A84" s="1">
        <v>83</v>
      </c>
      <c r="B84" s="3" t="s">
        <v>83</v>
      </c>
      <c r="C84" s="3">
        <v>-4.33</v>
      </c>
      <c r="D84" s="3">
        <v>0.27400000000000002</v>
      </c>
      <c r="E84" s="3">
        <f>D84-1.9</f>
        <v>-1.6259999999999999</v>
      </c>
    </row>
    <row r="85" spans="1:5" x14ac:dyDescent="0.2">
      <c r="A85" s="1">
        <v>84</v>
      </c>
      <c r="B85" s="3" t="s">
        <v>84</v>
      </c>
      <c r="C85" s="3">
        <v>-1.04</v>
      </c>
      <c r="D85" s="3">
        <v>1.9601999999999999</v>
      </c>
      <c r="E85" s="3">
        <f>D85-1.9</f>
        <v>6.0200000000000031E-2</v>
      </c>
    </row>
    <row r="86" spans="1:5" x14ac:dyDescent="0.2">
      <c r="A86" s="1">
        <v>85</v>
      </c>
      <c r="B86" s="3" t="s">
        <v>85</v>
      </c>
      <c r="C86" s="3">
        <v>-6.12</v>
      </c>
      <c r="D86" s="3">
        <v>-3.6208</v>
      </c>
      <c r="E86" s="3">
        <f>D86-1.9</f>
        <v>-5.5207999999999995</v>
      </c>
    </row>
    <row r="87" spans="1:5" x14ac:dyDescent="0.2">
      <c r="A87" s="1">
        <v>86</v>
      </c>
      <c r="B87" s="3" t="s">
        <v>86</v>
      </c>
      <c r="C87" s="3">
        <v>-6.76</v>
      </c>
      <c r="D87" s="3">
        <v>-4.5986000000000002</v>
      </c>
      <c r="E87" s="3">
        <f>D87-1.9</f>
        <v>-6.4985999999999997</v>
      </c>
    </row>
    <row r="88" spans="1:5" x14ac:dyDescent="0.2">
      <c r="A88" s="1">
        <v>87</v>
      </c>
      <c r="B88" s="3" t="s">
        <v>87</v>
      </c>
      <c r="C88" s="3">
        <v>1.31</v>
      </c>
      <c r="D88" s="3">
        <v>3.8245</v>
      </c>
      <c r="E88" s="3">
        <f>D88-1.9</f>
        <v>1.9245000000000001</v>
      </c>
    </row>
    <row r="89" spans="1:5" x14ac:dyDescent="0.2">
      <c r="A89" s="1">
        <v>88</v>
      </c>
      <c r="B89" s="3" t="s">
        <v>88</v>
      </c>
      <c r="C89" s="3">
        <v>0.68</v>
      </c>
      <c r="D89" s="3">
        <v>2.7488999999999999</v>
      </c>
      <c r="E89" s="3">
        <f>D89-1.9</f>
        <v>0.84889999999999999</v>
      </c>
    </row>
    <row r="90" spans="1:5" x14ac:dyDescent="0.2">
      <c r="A90" s="1">
        <v>89</v>
      </c>
      <c r="B90" s="3" t="s">
        <v>89</v>
      </c>
      <c r="C90" s="3">
        <v>-4.42</v>
      </c>
      <c r="D90" s="3">
        <v>-0.59509999999999996</v>
      </c>
      <c r="E90" s="3">
        <f>D90-1.9</f>
        <v>-2.4950999999999999</v>
      </c>
    </row>
    <row r="91" spans="1:5" x14ac:dyDescent="0.2">
      <c r="A91" s="1">
        <v>90</v>
      </c>
      <c r="B91" s="3" t="s">
        <v>90</v>
      </c>
      <c r="C91" s="3">
        <v>2.38</v>
      </c>
      <c r="D91" s="3">
        <v>5.4077000000000002</v>
      </c>
      <c r="E91" s="3">
        <f>D91-1.9</f>
        <v>3.5077000000000003</v>
      </c>
    </row>
    <row r="92" spans="1:5" x14ac:dyDescent="0.2">
      <c r="A92" s="1">
        <v>91</v>
      </c>
      <c r="B92" s="3" t="s">
        <v>91</v>
      </c>
      <c r="C92" s="3">
        <v>1.47</v>
      </c>
      <c r="D92" s="3">
        <v>3.0831</v>
      </c>
      <c r="E92" s="3">
        <f>D92-1.9</f>
        <v>1.1831</v>
      </c>
    </row>
    <row r="93" spans="1:5" x14ac:dyDescent="0.2">
      <c r="A93" s="1">
        <v>92</v>
      </c>
      <c r="B93" s="3" t="s">
        <v>92</v>
      </c>
      <c r="C93" s="3">
        <v>-3.92</v>
      </c>
      <c r="D93" s="3">
        <v>-3.4249000000000001</v>
      </c>
      <c r="E93" s="3">
        <f>D93-1.9</f>
        <v>-5.3248999999999995</v>
      </c>
    </row>
    <row r="94" spans="1:5" x14ac:dyDescent="0.2">
      <c r="A94" s="1">
        <v>93</v>
      </c>
      <c r="B94" s="3" t="s">
        <v>93</v>
      </c>
      <c r="C94" s="3">
        <v>-3.88</v>
      </c>
      <c r="D94" s="3">
        <v>-2.1168</v>
      </c>
      <c r="E94" s="3">
        <f>D94-1.9</f>
        <v>-4.0167999999999999</v>
      </c>
    </row>
    <row r="95" spans="1:5" x14ac:dyDescent="0.2">
      <c r="A95" s="1">
        <v>94</v>
      </c>
      <c r="B95" s="3" t="s">
        <v>94</v>
      </c>
      <c r="C95" s="3">
        <v>2.5099999999999998</v>
      </c>
      <c r="D95" s="3">
        <v>5.0986000000000002</v>
      </c>
      <c r="E95" s="3">
        <f>D95-1.9</f>
        <v>3.1986000000000003</v>
      </c>
    </row>
    <row r="96" spans="1:5" x14ac:dyDescent="0.2">
      <c r="A96" s="1">
        <v>95</v>
      </c>
      <c r="B96" s="3" t="s">
        <v>95</v>
      </c>
      <c r="C96" s="3">
        <v>-4.5</v>
      </c>
      <c r="D96" s="3">
        <v>-2.1896</v>
      </c>
      <c r="E96" s="3">
        <f>D96-1.9</f>
        <v>-4.0895999999999999</v>
      </c>
    </row>
    <row r="97" spans="1:5" x14ac:dyDescent="0.2">
      <c r="A97" s="1">
        <v>96</v>
      </c>
      <c r="B97" s="3" t="s">
        <v>96</v>
      </c>
      <c r="C97" s="3">
        <v>-4.47</v>
      </c>
      <c r="D97" s="3">
        <v>-1.4907999999999999</v>
      </c>
      <c r="E97" s="3">
        <f>D97-1.9</f>
        <v>-3.3907999999999996</v>
      </c>
    </row>
    <row r="98" spans="1:5" x14ac:dyDescent="0.2">
      <c r="A98" s="1">
        <v>97</v>
      </c>
      <c r="B98" s="3" t="s">
        <v>97</v>
      </c>
      <c r="C98" s="3">
        <v>2.3199999999999998</v>
      </c>
      <c r="D98" s="3">
        <v>4.1325000000000003</v>
      </c>
      <c r="E98" s="3">
        <f>D98-1.9</f>
        <v>2.2325000000000004</v>
      </c>
    </row>
    <row r="99" spans="1:5" x14ac:dyDescent="0.2">
      <c r="A99" s="1">
        <v>98</v>
      </c>
      <c r="B99" s="3" t="s">
        <v>98</v>
      </c>
      <c r="C99" s="3">
        <v>1.1599999999999999</v>
      </c>
      <c r="D99" s="3">
        <v>2.6400999999999999</v>
      </c>
      <c r="E99" s="3">
        <f>D99-1.9</f>
        <v>0.74009999999999998</v>
      </c>
    </row>
    <row r="100" spans="1:5" x14ac:dyDescent="0.2">
      <c r="A100" s="1">
        <v>99</v>
      </c>
      <c r="B100" s="3" t="s">
        <v>99</v>
      </c>
      <c r="C100" s="3">
        <v>-5.51</v>
      </c>
      <c r="D100" s="3">
        <v>-1.1904999999999999</v>
      </c>
      <c r="E100" s="3">
        <f>D100-1.9</f>
        <v>-3.0904999999999996</v>
      </c>
    </row>
    <row r="101" spans="1:5" x14ac:dyDescent="0.2">
      <c r="A101" s="1">
        <v>100</v>
      </c>
      <c r="B101" s="3" t="s">
        <v>100</v>
      </c>
      <c r="C101" s="3">
        <v>-4.63</v>
      </c>
      <c r="D101" s="3">
        <v>-1.3257000000000001</v>
      </c>
      <c r="E101" s="3">
        <f>D101-1.9</f>
        <v>-3.2256999999999998</v>
      </c>
    </row>
    <row r="102" spans="1:5" x14ac:dyDescent="0.2">
      <c r="A102" s="1">
        <v>101</v>
      </c>
      <c r="B102" s="3" t="s">
        <v>101</v>
      </c>
      <c r="C102" s="3">
        <v>-3.3</v>
      </c>
      <c r="D102" s="3">
        <v>-0.95109999999999995</v>
      </c>
      <c r="E102" s="3">
        <f>D102-1.9</f>
        <v>-2.8510999999999997</v>
      </c>
    </row>
    <row r="103" spans="1:5" x14ac:dyDescent="0.2">
      <c r="A103" s="1">
        <v>102</v>
      </c>
      <c r="B103" s="3" t="s">
        <v>102</v>
      </c>
      <c r="C103" s="3">
        <v>-1.38</v>
      </c>
      <c r="D103" s="3">
        <v>0.41970000000000002</v>
      </c>
      <c r="E103" s="3">
        <f>D103-1.9</f>
        <v>-1.4802999999999999</v>
      </c>
    </row>
    <row r="104" spans="1:5" x14ac:dyDescent="0.2">
      <c r="A104" s="1">
        <v>103</v>
      </c>
      <c r="B104" s="3" t="s">
        <v>103</v>
      </c>
      <c r="C104" s="3">
        <v>-3.13</v>
      </c>
      <c r="D104" s="3">
        <v>-0.38729999999999998</v>
      </c>
      <c r="E104" s="3">
        <f>D104-1.9</f>
        <v>-2.2873000000000001</v>
      </c>
    </row>
    <row r="105" spans="1:5" x14ac:dyDescent="0.2">
      <c r="A105" s="1">
        <v>104</v>
      </c>
      <c r="B105" s="3" t="s">
        <v>104</v>
      </c>
      <c r="C105" s="3">
        <v>-3.58</v>
      </c>
      <c r="D105" s="3">
        <v>-3.5817000000000001</v>
      </c>
      <c r="E105" s="3">
        <f>D105-1.9</f>
        <v>-5.4817</v>
      </c>
    </row>
    <row r="106" spans="1:5" x14ac:dyDescent="0.2">
      <c r="A106" s="1">
        <v>105</v>
      </c>
      <c r="B106" s="3" t="s">
        <v>105</v>
      </c>
      <c r="C106" s="3">
        <v>-6.79</v>
      </c>
      <c r="D106" s="3">
        <v>-6.3982999999999999</v>
      </c>
      <c r="E106" s="3">
        <f>D106-1.9</f>
        <v>-8.2982999999999993</v>
      </c>
    </row>
    <row r="107" spans="1:5" x14ac:dyDescent="0.2">
      <c r="A107" s="1">
        <v>106</v>
      </c>
      <c r="B107" s="3" t="s">
        <v>106</v>
      </c>
      <c r="C107" s="3">
        <v>-6.4</v>
      </c>
      <c r="D107" s="3">
        <v>-3.0453999999999999</v>
      </c>
      <c r="E107" s="3">
        <f>D107-1.9</f>
        <v>-4.9453999999999994</v>
      </c>
    </row>
    <row r="108" spans="1:5" x14ac:dyDescent="0.2">
      <c r="A108" s="1">
        <v>107</v>
      </c>
      <c r="B108" s="3" t="s">
        <v>107</v>
      </c>
      <c r="C108" s="3">
        <v>-3.11</v>
      </c>
      <c r="D108" s="3">
        <v>-2.6700000000000002E-2</v>
      </c>
      <c r="E108" s="3">
        <f>D108-1.9</f>
        <v>-1.9266999999999999</v>
      </c>
    </row>
    <row r="109" spans="1:5" x14ac:dyDescent="0.2">
      <c r="A109" s="1">
        <v>108</v>
      </c>
      <c r="B109" s="3" t="s">
        <v>108</v>
      </c>
      <c r="C109" s="3">
        <v>2.56</v>
      </c>
      <c r="D109" s="3">
        <v>4.4005999999999998</v>
      </c>
      <c r="E109" s="3">
        <f>D109-1.9</f>
        <v>2.5005999999999999</v>
      </c>
    </row>
    <row r="110" spans="1:5" x14ac:dyDescent="0.2">
      <c r="A110" s="1">
        <v>109</v>
      </c>
      <c r="B110" s="3" t="s">
        <v>109</v>
      </c>
      <c r="C110" s="3">
        <v>-5.22</v>
      </c>
      <c r="D110" s="3">
        <v>-1.6233</v>
      </c>
      <c r="E110" s="3">
        <f>D110-1.9</f>
        <v>-3.5232999999999999</v>
      </c>
    </row>
    <row r="111" spans="1:5" x14ac:dyDescent="0.2">
      <c r="A111" s="1">
        <v>110</v>
      </c>
      <c r="B111" s="3" t="s">
        <v>110</v>
      </c>
      <c r="C111" s="3">
        <v>-6.27</v>
      </c>
      <c r="D111" s="3">
        <v>-2.0583</v>
      </c>
      <c r="E111" s="3">
        <f>D111-1.9</f>
        <v>-3.9582999999999999</v>
      </c>
    </row>
    <row r="112" spans="1:5" x14ac:dyDescent="0.2">
      <c r="A112" s="1">
        <v>111</v>
      </c>
      <c r="B112" s="3" t="s">
        <v>111</v>
      </c>
      <c r="C112" s="3">
        <v>-4.84</v>
      </c>
      <c r="D112" s="3">
        <v>-1.7632000000000001</v>
      </c>
      <c r="E112" s="3">
        <f>D112-1.9</f>
        <v>-3.6631999999999998</v>
      </c>
    </row>
    <row r="113" spans="1:5" x14ac:dyDescent="0.2">
      <c r="A113" s="1">
        <v>112</v>
      </c>
      <c r="B113" s="3" t="s">
        <v>112</v>
      </c>
      <c r="C113" s="3">
        <v>-5.82</v>
      </c>
      <c r="D113" s="3">
        <v>-3.1911</v>
      </c>
      <c r="E113" s="3">
        <f>D113-1.9</f>
        <v>-5.0911</v>
      </c>
    </row>
    <row r="114" spans="1:5" x14ac:dyDescent="0.2">
      <c r="A114" s="1">
        <v>113</v>
      </c>
      <c r="B114" s="3" t="s">
        <v>113</v>
      </c>
      <c r="C114" s="3">
        <v>-6.62</v>
      </c>
      <c r="D114" s="3">
        <v>-5.2588999999999997</v>
      </c>
      <c r="E114" s="3">
        <f>D114-1.9</f>
        <v>-7.1588999999999992</v>
      </c>
    </row>
    <row r="115" spans="1:5" x14ac:dyDescent="0.2">
      <c r="A115" s="1">
        <v>114</v>
      </c>
      <c r="B115" s="3" t="s">
        <v>114</v>
      </c>
      <c r="C115" s="3">
        <v>-0.56999999999999995</v>
      </c>
      <c r="D115" s="3">
        <v>0.8196</v>
      </c>
      <c r="E115" s="3">
        <f>D115-1.9</f>
        <v>-1.0804</v>
      </c>
    </row>
    <row r="116" spans="1:5" x14ac:dyDescent="0.2">
      <c r="A116" s="1">
        <v>115</v>
      </c>
      <c r="B116" s="3" t="s">
        <v>115</v>
      </c>
      <c r="C116" s="3">
        <v>-4.01</v>
      </c>
      <c r="D116" s="3">
        <v>-1.0744</v>
      </c>
      <c r="E116" s="3">
        <f>D116-1.9</f>
        <v>-2.9744000000000002</v>
      </c>
    </row>
    <row r="117" spans="1:5" x14ac:dyDescent="0.2">
      <c r="A117" s="1">
        <v>116</v>
      </c>
      <c r="B117" s="3" t="s">
        <v>116</v>
      </c>
      <c r="C117" s="3">
        <v>-6.25</v>
      </c>
      <c r="D117" s="3">
        <v>-4.5598000000000001</v>
      </c>
      <c r="E117" s="3">
        <f>D117-1.9</f>
        <v>-6.4597999999999995</v>
      </c>
    </row>
    <row r="118" spans="1:5" x14ac:dyDescent="0.2">
      <c r="A118" s="1">
        <v>117</v>
      </c>
      <c r="B118" s="3" t="s">
        <v>117</v>
      </c>
      <c r="C118" s="3">
        <v>-4.59</v>
      </c>
      <c r="D118" s="3">
        <v>-0.4133</v>
      </c>
      <c r="E118" s="3">
        <f>D118-1.9</f>
        <v>-2.3132999999999999</v>
      </c>
    </row>
    <row r="119" spans="1:5" x14ac:dyDescent="0.2">
      <c r="A119" s="1">
        <v>118</v>
      </c>
      <c r="B119" s="3" t="s">
        <v>118</v>
      </c>
      <c r="C119" s="3">
        <v>-7.66</v>
      </c>
      <c r="D119" s="3">
        <v>-7.7923</v>
      </c>
      <c r="E119" s="3">
        <f>D119-1.9</f>
        <v>-9.6922999999999995</v>
      </c>
    </row>
    <row r="120" spans="1:5" x14ac:dyDescent="0.2">
      <c r="A120" s="1">
        <v>119</v>
      </c>
      <c r="B120" s="3" t="s">
        <v>119</v>
      </c>
      <c r="C120" s="3">
        <v>1.83</v>
      </c>
      <c r="D120" s="3">
        <v>3.67</v>
      </c>
      <c r="E120" s="3">
        <f>D120-1.9</f>
        <v>1.77</v>
      </c>
    </row>
    <row r="121" spans="1:5" x14ac:dyDescent="0.2">
      <c r="A121" s="1">
        <v>120</v>
      </c>
      <c r="B121" s="3" t="s">
        <v>120</v>
      </c>
      <c r="C121" s="3">
        <v>-4.42</v>
      </c>
      <c r="D121" s="3">
        <v>-2.9165999999999999</v>
      </c>
      <c r="E121" s="3">
        <f>D121-1.9</f>
        <v>-4.8165999999999993</v>
      </c>
    </row>
    <row r="122" spans="1:5" x14ac:dyDescent="0.2">
      <c r="A122" s="1">
        <v>121</v>
      </c>
      <c r="B122" s="3" t="s">
        <v>121</v>
      </c>
      <c r="C122" s="3">
        <v>-6.09</v>
      </c>
      <c r="D122" s="3">
        <v>-2.4531999999999998</v>
      </c>
      <c r="E122" s="3">
        <f>D122-1.9</f>
        <v>-4.3531999999999993</v>
      </c>
    </row>
    <row r="123" spans="1:5" x14ac:dyDescent="0.2">
      <c r="A123" s="1">
        <v>122</v>
      </c>
      <c r="B123" s="3" t="s">
        <v>122</v>
      </c>
      <c r="C123" s="3">
        <v>2.97</v>
      </c>
      <c r="D123" s="3">
        <v>4.9278000000000004</v>
      </c>
      <c r="E123" s="3">
        <f>D123-1.9</f>
        <v>3.0278000000000005</v>
      </c>
    </row>
    <row r="124" spans="1:5" x14ac:dyDescent="0.2">
      <c r="A124" s="1">
        <v>123</v>
      </c>
      <c r="B124" s="3" t="s">
        <v>123</v>
      </c>
      <c r="C124" s="3">
        <v>2.5099999999999998</v>
      </c>
      <c r="D124" s="3">
        <v>4.3220000000000001</v>
      </c>
      <c r="E124" s="3">
        <f>D124-1.9</f>
        <v>2.4220000000000002</v>
      </c>
    </row>
    <row r="125" spans="1:5" x14ac:dyDescent="0.2">
      <c r="A125" s="1">
        <v>124</v>
      </c>
      <c r="B125" s="3" t="s">
        <v>124</v>
      </c>
      <c r="C125" s="3">
        <v>-4.7699999999999996</v>
      </c>
      <c r="D125" s="3">
        <v>-1.2585</v>
      </c>
      <c r="E125" s="3">
        <f>D125-1.9</f>
        <v>-3.1585000000000001</v>
      </c>
    </row>
    <row r="126" spans="1:5" x14ac:dyDescent="0.2">
      <c r="A126" s="1">
        <v>125</v>
      </c>
      <c r="B126" s="3" t="s">
        <v>125</v>
      </c>
      <c r="C126" s="3">
        <v>-3.45</v>
      </c>
      <c r="D126" s="3">
        <v>-2.9729999999999999</v>
      </c>
      <c r="E126" s="3">
        <f>D126-1.9</f>
        <v>-4.8729999999999993</v>
      </c>
    </row>
    <row r="127" spans="1:5" x14ac:dyDescent="0.2">
      <c r="A127" s="1">
        <v>126</v>
      </c>
      <c r="B127" s="3" t="s">
        <v>126</v>
      </c>
      <c r="C127" s="3">
        <v>-1.39</v>
      </c>
      <c r="D127" s="3">
        <v>0.89119999999999999</v>
      </c>
      <c r="E127" s="3">
        <f>D127-1.9</f>
        <v>-1.0087999999999999</v>
      </c>
    </row>
    <row r="128" spans="1:5" x14ac:dyDescent="0.2">
      <c r="A128" s="1">
        <v>127</v>
      </c>
      <c r="B128" s="3" t="s">
        <v>127</v>
      </c>
      <c r="C128" s="3">
        <v>-5.9</v>
      </c>
      <c r="D128" s="3">
        <v>-2.1261000000000001</v>
      </c>
      <c r="E128" s="3">
        <f>D128-1.9</f>
        <v>-4.0260999999999996</v>
      </c>
    </row>
    <row r="129" spans="1:5" x14ac:dyDescent="0.2">
      <c r="A129" s="1">
        <v>128</v>
      </c>
      <c r="B129" s="3" t="s">
        <v>128</v>
      </c>
      <c r="C129" s="3">
        <v>-7.03</v>
      </c>
      <c r="D129" s="3">
        <v>-3.1638000000000002</v>
      </c>
      <c r="E129" s="3">
        <f>D129-1.9</f>
        <v>-5.0638000000000005</v>
      </c>
    </row>
    <row r="130" spans="1:5" x14ac:dyDescent="0.2">
      <c r="A130" s="1">
        <v>129</v>
      </c>
      <c r="B130" s="3" t="s">
        <v>129</v>
      </c>
      <c r="C130" s="3">
        <v>-6.13</v>
      </c>
      <c r="D130" s="3">
        <v>-2.9933000000000001</v>
      </c>
      <c r="E130" s="3">
        <f>D130-1.9</f>
        <v>-4.8933</v>
      </c>
    </row>
    <row r="131" spans="1:5" x14ac:dyDescent="0.2">
      <c r="A131" s="1">
        <v>130</v>
      </c>
      <c r="B131" s="3" t="s">
        <v>130</v>
      </c>
      <c r="C131" s="3">
        <v>-4.7300000000000004</v>
      </c>
      <c r="D131" s="3">
        <v>-1.0846</v>
      </c>
      <c r="E131" s="3">
        <f>D131-1.9</f>
        <v>-2.9845999999999999</v>
      </c>
    </row>
    <row r="132" spans="1:5" x14ac:dyDescent="0.2">
      <c r="A132" s="1">
        <v>131</v>
      </c>
      <c r="B132" s="3" t="s">
        <v>131</v>
      </c>
      <c r="C132" s="3">
        <v>-0.95</v>
      </c>
      <c r="D132" s="3">
        <v>1.0958000000000001</v>
      </c>
      <c r="E132" s="3">
        <f>D132-1.9</f>
        <v>-0.8041999999999998</v>
      </c>
    </row>
    <row r="133" spans="1:5" x14ac:dyDescent="0.2">
      <c r="A133" s="1">
        <v>132</v>
      </c>
      <c r="B133" s="3" t="s">
        <v>132</v>
      </c>
      <c r="C133" s="3">
        <v>-4.4000000000000004</v>
      </c>
      <c r="D133" s="3">
        <v>-3.0442</v>
      </c>
      <c r="E133" s="3">
        <f>D133-1.9</f>
        <v>-4.9442000000000004</v>
      </c>
    </row>
    <row r="134" spans="1:5" x14ac:dyDescent="0.2">
      <c r="A134" s="1">
        <v>133</v>
      </c>
      <c r="B134" s="3" t="s">
        <v>133</v>
      </c>
      <c r="C134" s="3">
        <v>-4.2699999999999996</v>
      </c>
      <c r="D134" s="3">
        <v>-2.8174999999999999</v>
      </c>
      <c r="E134" s="3">
        <f>D134-1.9</f>
        <v>-4.7174999999999994</v>
      </c>
    </row>
    <row r="135" spans="1:5" x14ac:dyDescent="0.2">
      <c r="A135" s="1">
        <v>134</v>
      </c>
      <c r="B135" s="3" t="s">
        <v>134</v>
      </c>
      <c r="C135" s="3">
        <v>-3.73</v>
      </c>
      <c r="D135" s="3">
        <v>-2.0911</v>
      </c>
      <c r="E135" s="3">
        <f>D135-1.9</f>
        <v>-3.9910999999999999</v>
      </c>
    </row>
    <row r="136" spans="1:5" x14ac:dyDescent="0.2">
      <c r="A136" s="1">
        <v>135</v>
      </c>
      <c r="B136" s="3" t="s">
        <v>135</v>
      </c>
      <c r="C136" s="3">
        <v>-3.05</v>
      </c>
      <c r="D136" s="3">
        <v>-0.58860000000000001</v>
      </c>
      <c r="E136" s="3">
        <f>D136-1.9</f>
        <v>-2.4885999999999999</v>
      </c>
    </row>
    <row r="137" spans="1:5" x14ac:dyDescent="0.2">
      <c r="A137" s="1">
        <v>136</v>
      </c>
      <c r="B137" s="3" t="s">
        <v>136</v>
      </c>
      <c r="C137" s="3">
        <v>-4.93</v>
      </c>
      <c r="D137" s="3">
        <v>-1.5928</v>
      </c>
      <c r="E137" s="3">
        <f>D137-1.9</f>
        <v>-3.4927999999999999</v>
      </c>
    </row>
    <row r="138" spans="1:5" x14ac:dyDescent="0.2">
      <c r="A138" s="1">
        <v>137</v>
      </c>
      <c r="B138" s="3" t="s">
        <v>137</v>
      </c>
      <c r="C138" s="3">
        <v>-3.15</v>
      </c>
      <c r="D138" s="3">
        <v>1.1707000000000001</v>
      </c>
      <c r="E138" s="3">
        <f>D138-1.9</f>
        <v>-0.72929999999999984</v>
      </c>
    </row>
    <row r="139" spans="1:5" x14ac:dyDescent="0.2">
      <c r="A139" s="1">
        <v>138</v>
      </c>
      <c r="B139" s="3" t="s">
        <v>138</v>
      </c>
      <c r="C139" s="3">
        <v>-3.5</v>
      </c>
      <c r="D139" s="3">
        <v>-1.1165</v>
      </c>
      <c r="E139" s="3">
        <f>D139-1.9</f>
        <v>-3.0164999999999997</v>
      </c>
    </row>
    <row r="140" spans="1:5" x14ac:dyDescent="0.2">
      <c r="A140" s="1">
        <v>139</v>
      </c>
      <c r="B140" s="3" t="s">
        <v>139</v>
      </c>
      <c r="C140" s="3">
        <v>-6.69</v>
      </c>
      <c r="D140" s="3">
        <v>-3.9367999999999999</v>
      </c>
      <c r="E140" s="3">
        <f>D140-1.9</f>
        <v>-5.8368000000000002</v>
      </c>
    </row>
    <row r="141" spans="1:5" x14ac:dyDescent="0.2">
      <c r="A141" s="1">
        <v>140</v>
      </c>
      <c r="B141" s="3" t="s">
        <v>140</v>
      </c>
      <c r="C141" s="3">
        <v>-3.88</v>
      </c>
      <c r="D141" s="3">
        <v>-2.5718000000000001</v>
      </c>
      <c r="E141" s="3">
        <f>D141-1.9</f>
        <v>-4.4718</v>
      </c>
    </row>
    <row r="142" spans="1:5" x14ac:dyDescent="0.2">
      <c r="A142" s="1">
        <v>141</v>
      </c>
      <c r="B142" s="3" t="s">
        <v>141</v>
      </c>
      <c r="C142" s="3">
        <v>-4.58</v>
      </c>
      <c r="D142" s="3">
        <v>-3.0447000000000002</v>
      </c>
      <c r="E142" s="3">
        <f>D142-1.9</f>
        <v>-4.9447000000000001</v>
      </c>
    </row>
    <row r="143" spans="1:5" x14ac:dyDescent="0.2">
      <c r="A143" s="1">
        <v>142</v>
      </c>
      <c r="B143" s="3" t="s">
        <v>142</v>
      </c>
      <c r="C143" s="3">
        <v>-1.24</v>
      </c>
      <c r="D143" s="3">
        <v>2.1442999999999999</v>
      </c>
      <c r="E143" s="3">
        <f>D143-1.9</f>
        <v>0.24429999999999996</v>
      </c>
    </row>
    <row r="144" spans="1:5" x14ac:dyDescent="0.2">
      <c r="A144" s="1">
        <v>143</v>
      </c>
      <c r="B144" s="3" t="s">
        <v>143</v>
      </c>
      <c r="C144" s="3">
        <v>-5.49</v>
      </c>
      <c r="D144" s="3">
        <v>-3.1928999999999998</v>
      </c>
      <c r="E144" s="3">
        <f>D144-1.9</f>
        <v>-5.0929000000000002</v>
      </c>
    </row>
    <row r="145" spans="1:5" x14ac:dyDescent="0.2">
      <c r="A145" s="1">
        <v>144</v>
      </c>
      <c r="B145" s="3" t="s">
        <v>144</v>
      </c>
      <c r="C145" s="3">
        <v>-2.4500000000000002</v>
      </c>
      <c r="D145" s="3">
        <v>-0.3604</v>
      </c>
      <c r="E145" s="3">
        <f>D145-1.9</f>
        <v>-2.2603999999999997</v>
      </c>
    </row>
    <row r="146" spans="1:5" x14ac:dyDescent="0.2">
      <c r="A146" s="1">
        <v>145</v>
      </c>
      <c r="B146" s="3" t="s">
        <v>145</v>
      </c>
      <c r="C146" s="3">
        <v>-5.56</v>
      </c>
      <c r="D146" s="3">
        <v>-3.5613000000000001</v>
      </c>
      <c r="E146" s="3">
        <f>D146-1.9</f>
        <v>-5.4612999999999996</v>
      </c>
    </row>
    <row r="147" spans="1:5" x14ac:dyDescent="0.2">
      <c r="A147" s="1">
        <v>146</v>
      </c>
      <c r="B147" s="3" t="s">
        <v>146</v>
      </c>
      <c r="C147" s="3">
        <v>-4.0199999999999996</v>
      </c>
      <c r="D147" s="3">
        <v>-2.2890999999999999</v>
      </c>
      <c r="E147" s="3">
        <f>D147-1.9</f>
        <v>-4.1890999999999998</v>
      </c>
    </row>
    <row r="148" spans="1:5" x14ac:dyDescent="0.2">
      <c r="A148" s="1">
        <v>147</v>
      </c>
      <c r="B148" s="3" t="s">
        <v>147</v>
      </c>
      <c r="C148" s="3">
        <v>-4.0999999999999996</v>
      </c>
      <c r="D148" s="3">
        <v>-4.2134999999999998</v>
      </c>
      <c r="E148" s="3">
        <f>D148-1.9</f>
        <v>-6.1135000000000002</v>
      </c>
    </row>
    <row r="149" spans="1:5" x14ac:dyDescent="0.2">
      <c r="A149" s="1">
        <v>148</v>
      </c>
      <c r="B149" s="3" t="s">
        <v>148</v>
      </c>
      <c r="C149" s="3">
        <v>-0.25</v>
      </c>
      <c r="D149" s="3">
        <v>1.9702</v>
      </c>
      <c r="E149" s="3">
        <f>D149-1.9</f>
        <v>7.020000000000004E-2</v>
      </c>
    </row>
    <row r="150" spans="1:5" x14ac:dyDescent="0.2">
      <c r="A150" s="1">
        <v>149</v>
      </c>
      <c r="B150" s="3" t="s">
        <v>149</v>
      </c>
      <c r="C150" s="3">
        <v>-2.38</v>
      </c>
      <c r="D150" s="3">
        <v>-1.2791999999999999</v>
      </c>
      <c r="E150" s="3">
        <f>D150-1.9</f>
        <v>-3.1791999999999998</v>
      </c>
    </row>
    <row r="151" spans="1:5" x14ac:dyDescent="0.2">
      <c r="A151" s="1">
        <v>150</v>
      </c>
      <c r="B151" s="3" t="s">
        <v>150</v>
      </c>
      <c r="C151" s="3">
        <v>-1.93</v>
      </c>
      <c r="D151" s="3">
        <v>-1.5055000000000001</v>
      </c>
      <c r="E151" s="3">
        <f>D151-1.9</f>
        <v>-3.4055</v>
      </c>
    </row>
    <row r="152" spans="1:5" x14ac:dyDescent="0.2">
      <c r="A152" s="1">
        <v>151</v>
      </c>
      <c r="B152" s="3" t="s">
        <v>151</v>
      </c>
      <c r="C152" s="3">
        <v>-4.2300000000000004</v>
      </c>
      <c r="D152" s="3">
        <v>-0.73109999999999997</v>
      </c>
      <c r="E152" s="3">
        <f>D152-1.9</f>
        <v>-2.6311</v>
      </c>
    </row>
    <row r="153" spans="1:5" x14ac:dyDescent="0.2">
      <c r="A153" s="1">
        <v>152</v>
      </c>
      <c r="B153" s="3" t="s">
        <v>152</v>
      </c>
      <c r="C153" s="3">
        <v>-1.46</v>
      </c>
      <c r="D153" s="3">
        <v>9.8400000000000001E-2</v>
      </c>
      <c r="E153" s="3">
        <f>D153-1.9</f>
        <v>-1.8015999999999999</v>
      </c>
    </row>
    <row r="154" spans="1:5" x14ac:dyDescent="0.2">
      <c r="A154" s="1">
        <v>153</v>
      </c>
      <c r="B154" s="3" t="s">
        <v>153</v>
      </c>
      <c r="C154" s="3">
        <v>-0.74</v>
      </c>
      <c r="D154" s="3">
        <v>0.68640000000000001</v>
      </c>
      <c r="E154" s="3">
        <f>D154-1.9</f>
        <v>-1.2136</v>
      </c>
    </row>
    <row r="155" spans="1:5" x14ac:dyDescent="0.2">
      <c r="A155" s="1">
        <v>154</v>
      </c>
      <c r="B155" s="3" t="s">
        <v>154</v>
      </c>
      <c r="C155" s="3">
        <v>1.38</v>
      </c>
      <c r="D155" s="3">
        <v>2.9064000000000001</v>
      </c>
      <c r="E155" s="3">
        <f>D155-1.9</f>
        <v>1.0064000000000002</v>
      </c>
    </row>
    <row r="156" spans="1:5" x14ac:dyDescent="0.2">
      <c r="A156" s="1">
        <v>155</v>
      </c>
      <c r="B156" s="3" t="s">
        <v>155</v>
      </c>
      <c r="C156" s="3">
        <v>-0.16</v>
      </c>
      <c r="D156" s="3">
        <v>0.9113</v>
      </c>
      <c r="E156" s="3">
        <f>D156-1.9</f>
        <v>-0.98869999999999991</v>
      </c>
    </row>
    <row r="157" spans="1:5" x14ac:dyDescent="0.2">
      <c r="A157" s="1">
        <v>156</v>
      </c>
      <c r="B157" s="3" t="s">
        <v>156</v>
      </c>
      <c r="C157" s="3">
        <v>0.61</v>
      </c>
      <c r="D157" s="3">
        <v>1.6942999999999999</v>
      </c>
      <c r="E157" s="3">
        <f>D157-1.9</f>
        <v>-0.20569999999999999</v>
      </c>
    </row>
    <row r="158" spans="1:5" x14ac:dyDescent="0.2">
      <c r="A158" s="1">
        <v>157</v>
      </c>
      <c r="B158" s="3" t="s">
        <v>157</v>
      </c>
      <c r="C158" s="3">
        <v>-4.72</v>
      </c>
      <c r="D158" s="3">
        <v>-2.6011000000000002</v>
      </c>
      <c r="E158" s="3">
        <f>D158-1.9</f>
        <v>-4.5011000000000001</v>
      </c>
    </row>
    <row r="159" spans="1:5" x14ac:dyDescent="0.2">
      <c r="A159" s="1">
        <v>158</v>
      </c>
      <c r="B159" s="3" t="s">
        <v>158</v>
      </c>
      <c r="C159" s="3">
        <v>-4.62</v>
      </c>
      <c r="D159" s="3">
        <v>-3.1857000000000002</v>
      </c>
      <c r="E159" s="3">
        <f>D159-1.9</f>
        <v>-5.0857000000000001</v>
      </c>
    </row>
    <row r="160" spans="1:5" x14ac:dyDescent="0.2">
      <c r="A160" s="1">
        <v>159</v>
      </c>
      <c r="B160" s="3" t="s">
        <v>159</v>
      </c>
      <c r="C160" s="3">
        <v>-6.35</v>
      </c>
      <c r="D160" s="3">
        <v>-2.6789000000000001</v>
      </c>
      <c r="E160" s="3">
        <f>D160-1.9</f>
        <v>-4.5789</v>
      </c>
    </row>
    <row r="161" spans="1:5" x14ac:dyDescent="0.2">
      <c r="A161" s="1">
        <v>160</v>
      </c>
      <c r="B161" s="3" t="s">
        <v>160</v>
      </c>
      <c r="C161" s="3">
        <v>-3.71</v>
      </c>
      <c r="D161" s="3">
        <v>-0.52539999999999998</v>
      </c>
      <c r="E161" s="3">
        <f>D161-1.9</f>
        <v>-2.4253999999999998</v>
      </c>
    </row>
    <row r="162" spans="1:5" x14ac:dyDescent="0.2">
      <c r="A162" s="1">
        <v>161</v>
      </c>
      <c r="B162" s="3" t="s">
        <v>161</v>
      </c>
      <c r="C162" s="3">
        <v>-3.18</v>
      </c>
      <c r="D162" s="3">
        <v>-0.34710000000000002</v>
      </c>
      <c r="E162" s="3">
        <f>D162-1.9</f>
        <v>-2.2471000000000001</v>
      </c>
    </row>
    <row r="163" spans="1:5" x14ac:dyDescent="0.2">
      <c r="A163" s="1">
        <v>162</v>
      </c>
      <c r="B163" s="3" t="s">
        <v>162</v>
      </c>
      <c r="C163" s="3">
        <v>-1.1200000000000001</v>
      </c>
      <c r="D163" s="3">
        <v>-0.115</v>
      </c>
      <c r="E163" s="3">
        <f>D163-1.9</f>
        <v>-2.0150000000000001</v>
      </c>
    </row>
    <row r="164" spans="1:5" x14ac:dyDescent="0.2">
      <c r="A164" s="1">
        <v>163</v>
      </c>
      <c r="B164" s="3" t="s">
        <v>163</v>
      </c>
      <c r="C164" s="3">
        <v>-0.59</v>
      </c>
      <c r="D164" s="3">
        <v>1.2583</v>
      </c>
      <c r="E164" s="3">
        <f>D164-1.9</f>
        <v>-0.64169999999999994</v>
      </c>
    </row>
    <row r="165" spans="1:5" x14ac:dyDescent="0.2">
      <c r="A165" s="1">
        <v>164</v>
      </c>
      <c r="B165" s="3" t="s">
        <v>164</v>
      </c>
      <c r="C165" s="3">
        <v>-0.77</v>
      </c>
      <c r="D165" s="3">
        <v>0.87250000000000005</v>
      </c>
      <c r="E165" s="3">
        <f>D165-1.9</f>
        <v>-1.0274999999999999</v>
      </c>
    </row>
    <row r="166" spans="1:5" x14ac:dyDescent="0.2">
      <c r="A166" s="1">
        <v>165</v>
      </c>
      <c r="B166" s="3" t="s">
        <v>165</v>
      </c>
      <c r="C166" s="3">
        <v>-0.55000000000000004</v>
      </c>
      <c r="D166" s="3">
        <v>0.1991</v>
      </c>
      <c r="E166" s="3">
        <f>D166-1.9</f>
        <v>-1.7008999999999999</v>
      </c>
    </row>
    <row r="167" spans="1:5" x14ac:dyDescent="0.2">
      <c r="A167" s="1">
        <v>166</v>
      </c>
      <c r="B167" s="3" t="s">
        <v>166</v>
      </c>
      <c r="C167" s="3">
        <v>1.58</v>
      </c>
      <c r="D167" s="3">
        <v>3.9489000000000001</v>
      </c>
      <c r="E167" s="3">
        <f>D167-1.9</f>
        <v>2.0489000000000002</v>
      </c>
    </row>
    <row r="168" spans="1:5" x14ac:dyDescent="0.2">
      <c r="A168" s="1">
        <v>167</v>
      </c>
      <c r="B168" s="3" t="s">
        <v>167</v>
      </c>
      <c r="C168" s="3">
        <v>-5.48</v>
      </c>
      <c r="D168" s="3">
        <v>-2.4847999999999999</v>
      </c>
      <c r="E168" s="3">
        <f>D168-1.9</f>
        <v>-4.3848000000000003</v>
      </c>
    </row>
    <row r="169" spans="1:5" x14ac:dyDescent="0.2">
      <c r="A169" s="1">
        <v>168</v>
      </c>
      <c r="B169" s="3" t="s">
        <v>168</v>
      </c>
      <c r="C169" s="3">
        <v>1.23</v>
      </c>
      <c r="D169" s="3">
        <v>3.2608999999999999</v>
      </c>
      <c r="E169" s="3">
        <f>D169-1.9</f>
        <v>1.3609</v>
      </c>
    </row>
    <row r="170" spans="1:5" x14ac:dyDescent="0.2">
      <c r="A170" s="1">
        <v>169</v>
      </c>
      <c r="B170" s="3" t="s">
        <v>169</v>
      </c>
      <c r="C170" s="3">
        <v>-5.46</v>
      </c>
      <c r="D170" s="3">
        <v>-3.6324999999999998</v>
      </c>
      <c r="E170" s="3">
        <f>D170-1.9</f>
        <v>-5.5324999999999998</v>
      </c>
    </row>
    <row r="171" spans="1:5" x14ac:dyDescent="0.2">
      <c r="A171" s="1">
        <v>170</v>
      </c>
      <c r="B171" s="3" t="s">
        <v>170</v>
      </c>
      <c r="C171" s="3">
        <v>-4.91</v>
      </c>
      <c r="D171" s="3">
        <v>-2.0796000000000001</v>
      </c>
      <c r="E171" s="3">
        <f>D171-1.9</f>
        <v>-3.9796</v>
      </c>
    </row>
    <row r="172" spans="1:5" x14ac:dyDescent="0.2">
      <c r="A172" s="1">
        <v>171</v>
      </c>
      <c r="B172" s="3" t="s">
        <v>171</v>
      </c>
      <c r="C172" s="3">
        <v>0.37</v>
      </c>
      <c r="D172" s="3">
        <v>2.6518000000000002</v>
      </c>
      <c r="E172" s="3">
        <f>D172-1.9</f>
        <v>0.75180000000000025</v>
      </c>
    </row>
    <row r="173" spans="1:5" x14ac:dyDescent="0.2">
      <c r="A173" s="1">
        <v>172</v>
      </c>
      <c r="B173" s="3" t="s">
        <v>172</v>
      </c>
      <c r="C173" s="3">
        <v>-4.59</v>
      </c>
      <c r="D173" s="3">
        <v>-2.302</v>
      </c>
      <c r="E173" s="3">
        <f>D173-1.9</f>
        <v>-4.202</v>
      </c>
    </row>
    <row r="174" spans="1:5" x14ac:dyDescent="0.2">
      <c r="A174" s="1">
        <v>173</v>
      </c>
      <c r="B174" s="3" t="s">
        <v>173</v>
      </c>
      <c r="C174" s="3">
        <v>1.2</v>
      </c>
      <c r="D174" s="3">
        <v>3.4792999999999998</v>
      </c>
      <c r="E174" s="3">
        <f>D174-1.9</f>
        <v>1.5792999999999999</v>
      </c>
    </row>
    <row r="175" spans="1:5" x14ac:dyDescent="0.2">
      <c r="A175" s="1">
        <v>174</v>
      </c>
      <c r="B175" s="3" t="s">
        <v>174</v>
      </c>
      <c r="C175" s="3">
        <v>-5.49</v>
      </c>
      <c r="D175" s="3">
        <v>-2.6204999999999998</v>
      </c>
      <c r="E175" s="3">
        <f>D175-1.9</f>
        <v>-4.5205000000000002</v>
      </c>
    </row>
    <row r="176" spans="1:5" x14ac:dyDescent="0.2">
      <c r="A176" s="1">
        <v>175</v>
      </c>
      <c r="B176" s="3" t="s">
        <v>175</v>
      </c>
      <c r="C176" s="3">
        <v>-4.7</v>
      </c>
      <c r="D176" s="3">
        <v>-2.5185</v>
      </c>
      <c r="E176" s="3">
        <f>D176-1.9</f>
        <v>-4.4184999999999999</v>
      </c>
    </row>
    <row r="177" spans="1:5" x14ac:dyDescent="0.2">
      <c r="A177" s="1">
        <v>176</v>
      </c>
      <c r="B177" s="3" t="s">
        <v>176</v>
      </c>
      <c r="C177" s="3">
        <v>0.56000000000000005</v>
      </c>
      <c r="D177" s="3">
        <v>3.2945000000000002</v>
      </c>
      <c r="E177" s="3">
        <f>D177-1.9</f>
        <v>1.3945000000000003</v>
      </c>
    </row>
    <row r="178" spans="1:5" x14ac:dyDescent="0.2">
      <c r="A178" s="1">
        <v>177</v>
      </c>
      <c r="B178" s="3" t="s">
        <v>177</v>
      </c>
      <c r="C178" s="3">
        <v>-3.64</v>
      </c>
      <c r="D178" s="3">
        <v>-1.1992</v>
      </c>
      <c r="E178" s="3">
        <f>D178-1.9</f>
        <v>-3.0991999999999997</v>
      </c>
    </row>
    <row r="179" spans="1:5" x14ac:dyDescent="0.2">
      <c r="A179" s="1">
        <v>178</v>
      </c>
      <c r="B179" s="3" t="s">
        <v>178</v>
      </c>
      <c r="C179" s="3">
        <v>-2.34</v>
      </c>
      <c r="D179" s="3">
        <v>1.7791999999999999</v>
      </c>
      <c r="E179" s="3">
        <f>D179-1.9</f>
        <v>-0.12080000000000002</v>
      </c>
    </row>
    <row r="180" spans="1:5" x14ac:dyDescent="0.2">
      <c r="A180" s="1">
        <v>179</v>
      </c>
      <c r="B180" s="3" t="s">
        <v>179</v>
      </c>
      <c r="C180" s="3">
        <v>-1.96</v>
      </c>
      <c r="D180" s="3">
        <v>-0.52190000000000003</v>
      </c>
      <c r="E180" s="3">
        <f>D180-1.9</f>
        <v>-2.4218999999999999</v>
      </c>
    </row>
    <row r="181" spans="1:5" x14ac:dyDescent="0.2">
      <c r="A181" s="1">
        <v>180</v>
      </c>
      <c r="B181" s="3" t="s">
        <v>180</v>
      </c>
      <c r="C181" s="3">
        <v>-1.31</v>
      </c>
      <c r="D181" s="3">
        <v>0.85270000000000001</v>
      </c>
      <c r="E181" s="3">
        <f>D181-1.9</f>
        <v>-1.0472999999999999</v>
      </c>
    </row>
    <row r="182" spans="1:5" x14ac:dyDescent="0.2">
      <c r="A182" s="1">
        <v>181</v>
      </c>
      <c r="B182" s="3" t="s">
        <v>181</v>
      </c>
      <c r="C182" s="3">
        <v>-4.07</v>
      </c>
      <c r="D182" s="3">
        <v>3.3300000000000003E-2</v>
      </c>
      <c r="E182" s="3">
        <f>D182-1.9</f>
        <v>-1.8666999999999998</v>
      </c>
    </row>
    <row r="183" spans="1:5" x14ac:dyDescent="0.2">
      <c r="A183" s="1">
        <v>182</v>
      </c>
      <c r="B183" s="3" t="s">
        <v>182</v>
      </c>
      <c r="C183" s="3">
        <v>-1.64</v>
      </c>
      <c r="D183" s="3">
        <v>-0.1951</v>
      </c>
      <c r="E183" s="3">
        <f>D183-1.9</f>
        <v>-2.0951</v>
      </c>
    </row>
    <row r="184" spans="1:5" x14ac:dyDescent="0.2">
      <c r="A184" s="1">
        <v>183</v>
      </c>
      <c r="B184" s="3" t="s">
        <v>183</v>
      </c>
      <c r="C184" s="3">
        <v>-1.59</v>
      </c>
      <c r="D184" s="3">
        <v>0.35749999999999998</v>
      </c>
      <c r="E184" s="3">
        <f>D184-1.9</f>
        <v>-1.5425</v>
      </c>
    </row>
    <row r="185" spans="1:5" x14ac:dyDescent="0.2">
      <c r="A185" s="1">
        <v>184</v>
      </c>
      <c r="B185" s="3" t="s">
        <v>184</v>
      </c>
      <c r="C185" s="3">
        <v>-6</v>
      </c>
      <c r="D185" s="3">
        <v>-5.6010999999999997</v>
      </c>
      <c r="E185" s="3">
        <f>D185-1.9</f>
        <v>-7.5010999999999992</v>
      </c>
    </row>
    <row r="186" spans="1:5" x14ac:dyDescent="0.2">
      <c r="A186" s="1">
        <v>185</v>
      </c>
      <c r="B186" s="3" t="s">
        <v>185</v>
      </c>
      <c r="C186" s="3">
        <v>-5.71</v>
      </c>
      <c r="D186" s="3">
        <v>-1.9432</v>
      </c>
      <c r="E186" s="3">
        <f>D186-1.9</f>
        <v>-3.8431999999999999</v>
      </c>
    </row>
    <row r="187" spans="1:5" x14ac:dyDescent="0.2">
      <c r="A187" s="1">
        <v>186</v>
      </c>
      <c r="B187" s="3" t="s">
        <v>186</v>
      </c>
      <c r="C187" s="3">
        <v>-3.22</v>
      </c>
      <c r="D187" s="3">
        <v>1.2453000000000001</v>
      </c>
      <c r="E187" s="3">
        <f>D187-1.9</f>
        <v>-0.65469999999999984</v>
      </c>
    </row>
    <row r="188" spans="1:5" x14ac:dyDescent="0.2">
      <c r="A188" s="1">
        <v>187</v>
      </c>
      <c r="B188" s="3" t="s">
        <v>187</v>
      </c>
      <c r="C188" s="3">
        <v>-0.53</v>
      </c>
      <c r="D188" s="3">
        <v>2.0581999999999998</v>
      </c>
      <c r="E188" s="3">
        <f>D188-1.9</f>
        <v>0.1581999999999999</v>
      </c>
    </row>
    <row r="189" spans="1:5" x14ac:dyDescent="0.2">
      <c r="A189" s="1">
        <v>188</v>
      </c>
      <c r="B189" s="3" t="s">
        <v>188</v>
      </c>
      <c r="C189" s="3">
        <v>-4.29</v>
      </c>
      <c r="D189" s="3">
        <v>-0.90700000000000003</v>
      </c>
      <c r="E189" s="3">
        <f>D189-1.9</f>
        <v>-2.8069999999999999</v>
      </c>
    </row>
    <row r="190" spans="1:5" x14ac:dyDescent="0.2">
      <c r="A190" s="1">
        <v>189</v>
      </c>
      <c r="B190" s="3" t="s">
        <v>189</v>
      </c>
      <c r="C190" s="3">
        <v>-1.83</v>
      </c>
      <c r="D190" s="3">
        <v>0.43680000000000002</v>
      </c>
      <c r="E190" s="3">
        <f>D190-1.9</f>
        <v>-1.4631999999999998</v>
      </c>
    </row>
    <row r="191" spans="1:5" x14ac:dyDescent="0.2">
      <c r="A191" s="1">
        <v>190</v>
      </c>
      <c r="B191" s="3" t="s">
        <v>190</v>
      </c>
      <c r="C191" s="3">
        <v>-1.91</v>
      </c>
      <c r="D191" s="3">
        <v>-0.69230000000000003</v>
      </c>
      <c r="E191" s="3">
        <f>D191-1.9</f>
        <v>-2.5922999999999998</v>
      </c>
    </row>
    <row r="192" spans="1:5" x14ac:dyDescent="0.2">
      <c r="A192" s="1">
        <v>191</v>
      </c>
      <c r="B192" s="3" t="s">
        <v>191</v>
      </c>
      <c r="C192" s="3">
        <v>-5.0999999999999996</v>
      </c>
      <c r="D192" s="3">
        <v>-3.7465000000000002</v>
      </c>
      <c r="E192" s="3">
        <f>D192-1.9</f>
        <v>-5.6464999999999996</v>
      </c>
    </row>
    <row r="193" spans="1:5" x14ac:dyDescent="0.2">
      <c r="A193" s="1">
        <v>192</v>
      </c>
      <c r="B193" s="3" t="s">
        <v>192</v>
      </c>
      <c r="C193" s="3">
        <v>-10.08</v>
      </c>
      <c r="D193" s="3">
        <v>-5.2611999999999997</v>
      </c>
      <c r="E193" s="3">
        <f>D193-1.9</f>
        <v>-7.1611999999999991</v>
      </c>
    </row>
    <row r="194" spans="1:5" x14ac:dyDescent="0.2">
      <c r="A194" s="1">
        <v>193</v>
      </c>
      <c r="B194" s="3" t="s">
        <v>193</v>
      </c>
      <c r="C194" s="3">
        <v>-3.24</v>
      </c>
      <c r="D194" s="3">
        <v>0.93579999999999997</v>
      </c>
      <c r="E194" s="3">
        <f>D194-1.9</f>
        <v>-0.96419999999999995</v>
      </c>
    </row>
    <row r="195" spans="1:5" x14ac:dyDescent="0.2">
      <c r="A195" s="1">
        <v>194</v>
      </c>
      <c r="B195" s="3" t="s">
        <v>194</v>
      </c>
      <c r="C195" s="3">
        <v>-0.83</v>
      </c>
      <c r="D195" s="3">
        <v>1.4187000000000001</v>
      </c>
      <c r="E195" s="3">
        <f>D195-1.9</f>
        <v>-0.48129999999999984</v>
      </c>
    </row>
    <row r="196" spans="1:5" x14ac:dyDescent="0.2">
      <c r="A196" s="1">
        <v>195</v>
      </c>
      <c r="B196" s="3" t="s">
        <v>195</v>
      </c>
      <c r="C196" s="3">
        <v>-3.65</v>
      </c>
      <c r="D196" s="3">
        <v>-0.17699999999999999</v>
      </c>
      <c r="E196" s="3">
        <f>D196-1.9</f>
        <v>-2.077</v>
      </c>
    </row>
    <row r="197" spans="1:5" x14ac:dyDescent="0.2">
      <c r="A197" s="1">
        <v>196</v>
      </c>
      <c r="B197" s="3" t="s">
        <v>196</v>
      </c>
      <c r="C197" s="3">
        <v>-1.1599999999999999</v>
      </c>
      <c r="D197" s="3">
        <v>2.6714000000000002</v>
      </c>
      <c r="E197" s="3">
        <f>D197-1.9</f>
        <v>0.77140000000000031</v>
      </c>
    </row>
    <row r="198" spans="1:5" x14ac:dyDescent="0.2">
      <c r="A198" s="1">
        <v>197</v>
      </c>
      <c r="B198" s="3" t="s">
        <v>197</v>
      </c>
      <c r="C198" s="3">
        <v>-0.78</v>
      </c>
      <c r="D198" s="3">
        <v>1.1479999999999999</v>
      </c>
      <c r="E198" s="3">
        <f>D198-1.9</f>
        <v>-0.752</v>
      </c>
    </row>
    <row r="199" spans="1:5" x14ac:dyDescent="0.2">
      <c r="A199" s="1">
        <v>198</v>
      </c>
      <c r="B199" s="3" t="s">
        <v>198</v>
      </c>
      <c r="C199" s="3">
        <v>-4.22</v>
      </c>
      <c r="D199" s="3">
        <v>-1.8078000000000001</v>
      </c>
      <c r="E199" s="3">
        <f>D199-1.9</f>
        <v>-3.7077999999999998</v>
      </c>
    </row>
    <row r="200" spans="1:5" x14ac:dyDescent="0.2">
      <c r="A200" s="1">
        <v>199</v>
      </c>
      <c r="B200" s="3" t="s">
        <v>199</v>
      </c>
      <c r="C200" s="3">
        <v>1.68</v>
      </c>
      <c r="D200" s="3">
        <v>4.6769999999999996</v>
      </c>
      <c r="E200" s="3">
        <f>D200-1.9</f>
        <v>2.7769999999999997</v>
      </c>
    </row>
    <row r="201" spans="1:5" x14ac:dyDescent="0.2">
      <c r="A201" s="1">
        <v>200</v>
      </c>
      <c r="B201" s="3" t="s">
        <v>200</v>
      </c>
      <c r="C201" s="3">
        <v>-9.7100000000000009</v>
      </c>
      <c r="D201" s="3">
        <v>-5.8003</v>
      </c>
      <c r="E201" s="3">
        <f>D201-1.9</f>
        <v>-7.7003000000000004</v>
      </c>
    </row>
    <row r="202" spans="1:5" x14ac:dyDescent="0.2">
      <c r="A202" s="1">
        <v>201</v>
      </c>
      <c r="B202" s="3" t="s">
        <v>201</v>
      </c>
      <c r="C202" s="3">
        <v>-1.1399999999999999</v>
      </c>
      <c r="D202" s="3">
        <v>-0.53069999999999995</v>
      </c>
      <c r="E202" s="3">
        <f>D202-1.9</f>
        <v>-2.4306999999999999</v>
      </c>
    </row>
    <row r="203" spans="1:5" x14ac:dyDescent="0.2">
      <c r="A203" s="1">
        <v>202</v>
      </c>
      <c r="B203" s="3" t="s">
        <v>202</v>
      </c>
      <c r="C203" s="3">
        <v>-5</v>
      </c>
      <c r="D203" s="3">
        <v>-2.8632</v>
      </c>
      <c r="E203" s="3">
        <f>D203-1.9</f>
        <v>-4.7631999999999994</v>
      </c>
    </row>
    <row r="204" spans="1:5" x14ac:dyDescent="0.2">
      <c r="A204" s="1">
        <v>203</v>
      </c>
      <c r="B204" s="3" t="s">
        <v>203</v>
      </c>
      <c r="C204" s="3">
        <v>1.28</v>
      </c>
      <c r="D204" s="3">
        <v>2.2566999999999999</v>
      </c>
      <c r="E204" s="3">
        <f>D204-1.9</f>
        <v>0.35670000000000002</v>
      </c>
    </row>
    <row r="205" spans="1:5" x14ac:dyDescent="0.2">
      <c r="A205" s="1">
        <v>204</v>
      </c>
      <c r="B205" s="3" t="s">
        <v>204</v>
      </c>
      <c r="C205" s="3">
        <v>-2.94</v>
      </c>
      <c r="D205" s="3">
        <v>-0.77580000000000005</v>
      </c>
      <c r="E205" s="3">
        <f>D205-1.9</f>
        <v>-2.6757999999999997</v>
      </c>
    </row>
    <row r="206" spans="1:5" x14ac:dyDescent="0.2">
      <c r="A206" s="1">
        <v>205</v>
      </c>
      <c r="B206" s="3" t="s">
        <v>205</v>
      </c>
      <c r="C206" s="3">
        <v>-4.5</v>
      </c>
      <c r="D206" s="3">
        <v>-3.0318000000000001</v>
      </c>
      <c r="E206" s="3">
        <f>D206-1.9</f>
        <v>-4.9318</v>
      </c>
    </row>
    <row r="207" spans="1:5" x14ac:dyDescent="0.2">
      <c r="A207" s="1">
        <v>206</v>
      </c>
      <c r="B207" s="3" t="s">
        <v>206</v>
      </c>
      <c r="C207" s="3">
        <v>-0.79</v>
      </c>
      <c r="D207" s="3">
        <v>1.6231</v>
      </c>
      <c r="E207" s="3">
        <f>D207-1.9</f>
        <v>-0.27689999999999992</v>
      </c>
    </row>
    <row r="208" spans="1:5" x14ac:dyDescent="0.2">
      <c r="A208" s="1">
        <v>207</v>
      </c>
      <c r="B208" s="3" t="s">
        <v>207</v>
      </c>
      <c r="C208" s="3">
        <v>-3.64</v>
      </c>
      <c r="D208" s="3">
        <v>-1.1299999999999999E-2</v>
      </c>
      <c r="E208" s="3">
        <f>D208-1.9</f>
        <v>-1.9113</v>
      </c>
    </row>
    <row r="209" spans="1:5" x14ac:dyDescent="0.2">
      <c r="A209" s="1">
        <v>208</v>
      </c>
      <c r="B209" s="3" t="s">
        <v>208</v>
      </c>
      <c r="C209" s="3">
        <v>-2.4900000000000002</v>
      </c>
      <c r="D209" s="3">
        <v>7.6499999999999999E-2</v>
      </c>
      <c r="E209" s="3">
        <f>D209-1.9</f>
        <v>-1.8234999999999999</v>
      </c>
    </row>
    <row r="210" spans="1:5" x14ac:dyDescent="0.2">
      <c r="A210" s="1">
        <v>209</v>
      </c>
      <c r="B210" s="3" t="s">
        <v>209</v>
      </c>
      <c r="C210" s="3">
        <v>-2.56</v>
      </c>
      <c r="D210" s="3">
        <v>-0.38390000000000002</v>
      </c>
      <c r="E210" s="3">
        <f>D210-1.9</f>
        <v>-2.2839</v>
      </c>
    </row>
    <row r="211" spans="1:5" x14ac:dyDescent="0.2">
      <c r="A211" s="1">
        <v>210</v>
      </c>
      <c r="B211" s="3" t="s">
        <v>210</v>
      </c>
      <c r="C211" s="3">
        <v>-2.23</v>
      </c>
      <c r="D211" s="3">
        <v>1.1177999999999999</v>
      </c>
      <c r="E211" s="3">
        <f>D211-1.9</f>
        <v>-0.78220000000000001</v>
      </c>
    </row>
    <row r="212" spans="1:5" x14ac:dyDescent="0.2">
      <c r="A212" s="1">
        <v>211</v>
      </c>
      <c r="B212" s="3" t="s">
        <v>211</v>
      </c>
      <c r="C212" s="3">
        <v>-2.4900000000000002</v>
      </c>
      <c r="D212" s="3">
        <v>-1.2465999999999999</v>
      </c>
      <c r="E212" s="3">
        <f>D212-1.9</f>
        <v>-3.1465999999999998</v>
      </c>
    </row>
    <row r="213" spans="1:5" x14ac:dyDescent="0.2">
      <c r="A213" s="1">
        <v>212</v>
      </c>
      <c r="B213" s="3" t="s">
        <v>212</v>
      </c>
      <c r="C213" s="3">
        <v>-2.2200000000000002</v>
      </c>
      <c r="D213" s="3">
        <v>-0.55399999999999994</v>
      </c>
      <c r="E213" s="3">
        <f>D213-1.9</f>
        <v>-2.4539999999999997</v>
      </c>
    </row>
    <row r="214" spans="1:5" x14ac:dyDescent="0.2">
      <c r="A214" s="1">
        <v>213</v>
      </c>
      <c r="B214" s="3" t="s">
        <v>213</v>
      </c>
      <c r="C214" s="3">
        <v>-2.68</v>
      </c>
      <c r="D214" s="3">
        <v>0.51239999999999997</v>
      </c>
      <c r="E214" s="3">
        <f>D214-1.9</f>
        <v>-1.3875999999999999</v>
      </c>
    </row>
    <row r="215" spans="1:5" x14ac:dyDescent="0.2">
      <c r="A215" s="1">
        <v>214</v>
      </c>
      <c r="B215" s="3" t="s">
        <v>214</v>
      </c>
      <c r="C215" s="3">
        <v>-0.22</v>
      </c>
      <c r="D215" s="3">
        <v>-2.41E-2</v>
      </c>
      <c r="E215" s="3">
        <f>D215-1.9</f>
        <v>-1.9240999999999999</v>
      </c>
    </row>
    <row r="216" spans="1:5" x14ac:dyDescent="0.2">
      <c r="A216" s="1">
        <v>215</v>
      </c>
      <c r="B216" s="3" t="s">
        <v>215</v>
      </c>
      <c r="C216" s="3">
        <v>-0.11</v>
      </c>
      <c r="D216" s="3">
        <v>2.6074000000000002</v>
      </c>
      <c r="E216" s="3">
        <f>D216-1.9</f>
        <v>0.70740000000000025</v>
      </c>
    </row>
    <row r="217" spans="1:5" x14ac:dyDescent="0.2">
      <c r="A217" s="1">
        <v>216</v>
      </c>
      <c r="B217" s="3" t="s">
        <v>216</v>
      </c>
      <c r="C217" s="3">
        <v>1.66</v>
      </c>
      <c r="D217" s="3">
        <v>4.0343999999999998</v>
      </c>
      <c r="E217" s="3">
        <f>D217-1.9</f>
        <v>2.1343999999999999</v>
      </c>
    </row>
    <row r="218" spans="1:5" x14ac:dyDescent="0.2">
      <c r="A218" s="1">
        <v>217</v>
      </c>
      <c r="B218" s="3" t="s">
        <v>217</v>
      </c>
      <c r="C218" s="3">
        <v>0.6</v>
      </c>
      <c r="D218" s="3">
        <v>1.6717</v>
      </c>
      <c r="E218" s="3">
        <f>D218-1.9</f>
        <v>-0.22829999999999995</v>
      </c>
    </row>
    <row r="219" spans="1:5" x14ac:dyDescent="0.2">
      <c r="A219" s="1">
        <v>218</v>
      </c>
      <c r="B219" s="3" t="s">
        <v>218</v>
      </c>
      <c r="C219" s="3">
        <v>-4.21</v>
      </c>
      <c r="D219" s="3">
        <v>-2.4438</v>
      </c>
      <c r="E219" s="3">
        <f>D219-1.9</f>
        <v>-4.3437999999999999</v>
      </c>
    </row>
    <row r="220" spans="1:5" x14ac:dyDescent="0.2">
      <c r="A220" s="1">
        <v>219</v>
      </c>
      <c r="B220" s="3" t="s">
        <v>219</v>
      </c>
      <c r="C220" s="3">
        <v>-3.04</v>
      </c>
      <c r="D220" s="3">
        <v>0.1148</v>
      </c>
      <c r="E220" s="3">
        <f>D220-1.9</f>
        <v>-1.7851999999999999</v>
      </c>
    </row>
    <row r="221" spans="1:5" x14ac:dyDescent="0.2">
      <c r="A221" s="1">
        <v>220</v>
      </c>
      <c r="B221" s="3" t="s">
        <v>220</v>
      </c>
      <c r="C221" s="3">
        <v>-2.92</v>
      </c>
      <c r="D221" s="3">
        <v>0.1074</v>
      </c>
      <c r="E221" s="3">
        <f>D221-1.9</f>
        <v>-1.7926</v>
      </c>
    </row>
    <row r="222" spans="1:5" x14ac:dyDescent="0.2">
      <c r="A222" s="1">
        <v>221</v>
      </c>
      <c r="B222" s="3" t="s">
        <v>221</v>
      </c>
      <c r="C222" s="3">
        <v>-2.67</v>
      </c>
      <c r="D222" s="3">
        <v>0.58979999999999999</v>
      </c>
      <c r="E222" s="3">
        <f>D222-1.9</f>
        <v>-1.3102</v>
      </c>
    </row>
    <row r="223" spans="1:5" x14ac:dyDescent="0.2">
      <c r="A223" s="1">
        <v>222</v>
      </c>
      <c r="B223" s="3" t="s">
        <v>222</v>
      </c>
      <c r="C223" s="3">
        <v>1.58</v>
      </c>
      <c r="D223" s="3">
        <v>4.1792999999999996</v>
      </c>
      <c r="E223" s="3">
        <f>D223-1.9</f>
        <v>2.2792999999999997</v>
      </c>
    </row>
    <row r="224" spans="1:5" x14ac:dyDescent="0.2">
      <c r="A224" s="1">
        <v>223</v>
      </c>
      <c r="B224" s="3" t="s">
        <v>223</v>
      </c>
      <c r="C224" s="3">
        <v>0.28999999999999998</v>
      </c>
      <c r="D224" s="3">
        <v>1.2928999999999999</v>
      </c>
      <c r="E224" s="3">
        <f>D224-1.9</f>
        <v>-0.60709999999999997</v>
      </c>
    </row>
    <row r="225" spans="1:5" x14ac:dyDescent="0.2">
      <c r="A225" s="1">
        <v>224</v>
      </c>
      <c r="B225" s="3" t="s">
        <v>224</v>
      </c>
      <c r="C225" s="3">
        <v>-3.76</v>
      </c>
      <c r="D225" s="3">
        <v>0.35709999999999997</v>
      </c>
      <c r="E225" s="3">
        <f>D225-1.9</f>
        <v>-1.5428999999999999</v>
      </c>
    </row>
    <row r="226" spans="1:5" x14ac:dyDescent="0.2">
      <c r="A226" s="1">
        <v>225</v>
      </c>
      <c r="B226" s="3" t="s">
        <v>225</v>
      </c>
      <c r="C226" s="3">
        <v>-4.4000000000000004</v>
      </c>
      <c r="D226" s="3">
        <v>-3.5335000000000001</v>
      </c>
      <c r="E226" s="3">
        <f>D226-1.9</f>
        <v>-5.4335000000000004</v>
      </c>
    </row>
    <row r="227" spans="1:5" x14ac:dyDescent="0.2">
      <c r="A227" s="1">
        <v>226</v>
      </c>
      <c r="B227" s="3" t="s">
        <v>226</v>
      </c>
      <c r="C227" s="3">
        <v>-3.28</v>
      </c>
      <c r="D227" s="3">
        <v>-0.78139999999999998</v>
      </c>
      <c r="E227" s="3">
        <f>D227-1.9</f>
        <v>-2.6814</v>
      </c>
    </row>
    <row r="228" spans="1:5" x14ac:dyDescent="0.2">
      <c r="A228" s="1">
        <v>227</v>
      </c>
      <c r="B228" s="3" t="s">
        <v>227</v>
      </c>
      <c r="C228" s="3">
        <v>-4.0599999999999996</v>
      </c>
      <c r="D228" s="3">
        <v>-2.5844</v>
      </c>
      <c r="E228" s="3">
        <f>D228-1.9</f>
        <v>-4.4843999999999999</v>
      </c>
    </row>
    <row r="229" spans="1:5" x14ac:dyDescent="0.2">
      <c r="A229" s="1">
        <v>228</v>
      </c>
      <c r="B229" s="3" t="s">
        <v>228</v>
      </c>
      <c r="C229" s="3">
        <v>-2.81</v>
      </c>
      <c r="D229" s="3">
        <v>2.3E-2</v>
      </c>
      <c r="E229" s="3">
        <f>D229-1.9</f>
        <v>-1.877</v>
      </c>
    </row>
    <row r="230" spans="1:5" x14ac:dyDescent="0.2">
      <c r="A230" s="1">
        <v>229</v>
      </c>
      <c r="B230" s="3" t="s">
        <v>229</v>
      </c>
      <c r="C230" s="3">
        <v>-6.21</v>
      </c>
      <c r="D230" s="3">
        <v>-2.5324</v>
      </c>
      <c r="E230" s="3">
        <f>D230-1.9</f>
        <v>-4.4323999999999995</v>
      </c>
    </row>
    <row r="231" spans="1:5" x14ac:dyDescent="0.2">
      <c r="A231" s="1">
        <v>230</v>
      </c>
      <c r="B231" s="3" t="s">
        <v>230</v>
      </c>
      <c r="C231" s="3">
        <v>-9.3000000000000007</v>
      </c>
      <c r="D231" s="3">
        <v>-10.97</v>
      </c>
      <c r="E231" s="3">
        <f>D231-1.9</f>
        <v>-12.870000000000001</v>
      </c>
    </row>
    <row r="232" spans="1:5" x14ac:dyDescent="0.2">
      <c r="A232" s="1">
        <v>231</v>
      </c>
      <c r="B232" s="3" t="s">
        <v>231</v>
      </c>
      <c r="C232" s="3">
        <v>-1.46</v>
      </c>
      <c r="D232" s="3">
        <v>0.87109999999999999</v>
      </c>
      <c r="E232" s="3">
        <f>D232-1.9</f>
        <v>-1.0288999999999999</v>
      </c>
    </row>
    <row r="233" spans="1:5" x14ac:dyDescent="0.2">
      <c r="A233" s="1">
        <v>232</v>
      </c>
      <c r="B233" s="3" t="s">
        <v>232</v>
      </c>
      <c r="C233" s="3">
        <v>-2.21</v>
      </c>
      <c r="D233" s="3">
        <v>0.10390000000000001</v>
      </c>
      <c r="E233" s="3">
        <f>D233-1.9</f>
        <v>-1.7960999999999998</v>
      </c>
    </row>
    <row r="234" spans="1:5" x14ac:dyDescent="0.2">
      <c r="A234" s="1">
        <v>233</v>
      </c>
      <c r="B234" s="3" t="s">
        <v>233</v>
      </c>
      <c r="C234" s="3">
        <v>-2.13</v>
      </c>
      <c r="D234" s="3">
        <v>-2.7699999999999999E-2</v>
      </c>
      <c r="E234" s="3">
        <f>D234-1.9</f>
        <v>-1.9277</v>
      </c>
    </row>
    <row r="235" spans="1:5" x14ac:dyDescent="0.2">
      <c r="A235" s="1">
        <v>234</v>
      </c>
      <c r="B235" s="3" t="s">
        <v>234</v>
      </c>
      <c r="C235" s="3">
        <v>-2.36</v>
      </c>
      <c r="D235" s="3">
        <v>-0.48230000000000001</v>
      </c>
      <c r="E235" s="3">
        <f>D235-1.9</f>
        <v>-2.3822999999999999</v>
      </c>
    </row>
    <row r="236" spans="1:5" x14ac:dyDescent="0.2">
      <c r="A236" s="1">
        <v>235</v>
      </c>
      <c r="B236" s="3" t="s">
        <v>235</v>
      </c>
      <c r="C236" s="3">
        <v>-2.2200000000000002</v>
      </c>
      <c r="D236" s="3">
        <v>-2.3088000000000002</v>
      </c>
      <c r="E236" s="3">
        <f>D236-1.9</f>
        <v>-4.2088000000000001</v>
      </c>
    </row>
    <row r="237" spans="1:5" x14ac:dyDescent="0.2">
      <c r="A237" s="1">
        <v>236</v>
      </c>
      <c r="B237" s="3" t="s">
        <v>236</v>
      </c>
      <c r="C237" s="3">
        <v>-1.69</v>
      </c>
      <c r="D237" s="3">
        <v>2.7355999999999998</v>
      </c>
      <c r="E237" s="3">
        <f>D237-1.9</f>
        <v>0.8355999999999999</v>
      </c>
    </row>
    <row r="238" spans="1:5" x14ac:dyDescent="0.2">
      <c r="A238" s="1">
        <v>237</v>
      </c>
      <c r="B238" s="3" t="s">
        <v>237</v>
      </c>
      <c r="C238" s="3">
        <v>-2.86</v>
      </c>
      <c r="D238" s="3">
        <v>-0.88039999999999996</v>
      </c>
      <c r="E238" s="3">
        <f>D238-1.9</f>
        <v>-2.7803999999999998</v>
      </c>
    </row>
    <row r="239" spans="1:5" x14ac:dyDescent="0.2">
      <c r="A239" s="1">
        <v>238</v>
      </c>
      <c r="B239" s="3" t="s">
        <v>238</v>
      </c>
      <c r="C239" s="3">
        <v>0.1</v>
      </c>
      <c r="D239" s="3">
        <v>3.165</v>
      </c>
      <c r="E239" s="3">
        <f>D239-1.9</f>
        <v>1.2650000000000001</v>
      </c>
    </row>
    <row r="240" spans="1:5" x14ac:dyDescent="0.2">
      <c r="A240" s="1">
        <v>239</v>
      </c>
      <c r="B240" s="3" t="s">
        <v>239</v>
      </c>
      <c r="C240" s="3">
        <v>-2.64</v>
      </c>
      <c r="D240" s="3">
        <v>-0.49469999999999997</v>
      </c>
      <c r="E240" s="3">
        <f>D240-1.9</f>
        <v>-2.3946999999999998</v>
      </c>
    </row>
    <row r="241" spans="1:5" x14ac:dyDescent="0.2">
      <c r="A241" s="1">
        <v>240</v>
      </c>
      <c r="B241" s="3" t="s">
        <v>240</v>
      </c>
      <c r="C241" s="3">
        <v>-2.02</v>
      </c>
      <c r="D241" s="3">
        <v>-0.21240000000000001</v>
      </c>
      <c r="E241" s="3">
        <f>D241-1.9</f>
        <v>-2.1124000000000001</v>
      </c>
    </row>
    <row r="242" spans="1:5" x14ac:dyDescent="0.2">
      <c r="A242" s="1">
        <v>241</v>
      </c>
      <c r="B242" s="3" t="s">
        <v>241</v>
      </c>
      <c r="C242" s="3">
        <v>1.34</v>
      </c>
      <c r="D242" s="3">
        <v>3.4302999999999999</v>
      </c>
      <c r="E242" s="3">
        <f>D242-1.9</f>
        <v>1.5303</v>
      </c>
    </row>
    <row r="243" spans="1:5" x14ac:dyDescent="0.2">
      <c r="A243" s="1">
        <v>242</v>
      </c>
      <c r="B243" s="3" t="s">
        <v>242</v>
      </c>
      <c r="C243" s="3">
        <v>-8.5</v>
      </c>
      <c r="D243" s="3">
        <v>-4.4107000000000003</v>
      </c>
      <c r="E243" s="3">
        <f>D243-1.9</f>
        <v>-6.3107000000000006</v>
      </c>
    </row>
    <row r="244" spans="1:5" x14ac:dyDescent="0.2">
      <c r="A244" s="1">
        <v>243</v>
      </c>
      <c r="B244" s="3" t="s">
        <v>243</v>
      </c>
      <c r="C244" s="3">
        <v>-10</v>
      </c>
      <c r="D244" s="3">
        <v>-6.3451000000000004</v>
      </c>
      <c r="E244" s="3">
        <f>D244-1.9</f>
        <v>-8.2451000000000008</v>
      </c>
    </row>
    <row r="245" spans="1:5" x14ac:dyDescent="0.2">
      <c r="A245" s="1">
        <v>244</v>
      </c>
      <c r="B245" s="3" t="s">
        <v>244</v>
      </c>
      <c r="C245" s="3">
        <v>-9.41</v>
      </c>
      <c r="D245" s="3">
        <v>-4.2294</v>
      </c>
      <c r="E245" s="3">
        <f>D245-1.9</f>
        <v>-6.1294000000000004</v>
      </c>
    </row>
    <row r="246" spans="1:5" x14ac:dyDescent="0.2">
      <c r="A246" s="1">
        <v>246</v>
      </c>
      <c r="B246" s="3" t="s">
        <v>245</v>
      </c>
      <c r="C246" s="3">
        <v>0.04</v>
      </c>
      <c r="D246" s="3">
        <v>2.3761999999999999</v>
      </c>
      <c r="E246" s="3">
        <f>D246-1.9</f>
        <v>0.47619999999999996</v>
      </c>
    </row>
    <row r="247" spans="1:5" x14ac:dyDescent="0.2">
      <c r="A247" s="1">
        <v>247</v>
      </c>
      <c r="B247" s="3" t="s">
        <v>246</v>
      </c>
      <c r="C247" s="3">
        <v>-5.08</v>
      </c>
      <c r="D247" s="3">
        <v>-2.5655999999999999</v>
      </c>
      <c r="E247" s="3">
        <f>D247-1.9</f>
        <v>-4.4656000000000002</v>
      </c>
    </row>
    <row r="248" spans="1:5" x14ac:dyDescent="0.2">
      <c r="A248" s="1">
        <v>248</v>
      </c>
      <c r="B248" s="3" t="s">
        <v>247</v>
      </c>
      <c r="C248" s="3">
        <v>-4.0999999999999996</v>
      </c>
      <c r="D248" s="3">
        <v>-0.79200000000000004</v>
      </c>
      <c r="E248" s="3">
        <f>D248-1.9</f>
        <v>-2.6920000000000002</v>
      </c>
    </row>
    <row r="249" spans="1:5" x14ac:dyDescent="0.2">
      <c r="A249" s="1">
        <v>249</v>
      </c>
      <c r="B249" s="3" t="s">
        <v>248</v>
      </c>
      <c r="C249" s="3">
        <v>-2.92</v>
      </c>
      <c r="D249" s="3">
        <v>-0.97050000000000003</v>
      </c>
      <c r="E249" s="3">
        <f>D249-1.9</f>
        <v>-2.8704999999999998</v>
      </c>
    </row>
    <row r="250" spans="1:5" x14ac:dyDescent="0.2">
      <c r="A250" s="1">
        <v>250</v>
      </c>
      <c r="B250" s="3" t="s">
        <v>160</v>
      </c>
      <c r="C250" s="3">
        <v>-3.64</v>
      </c>
      <c r="D250" s="3">
        <v>-0.46870000000000001</v>
      </c>
      <c r="E250" s="3">
        <f>D250-1.9</f>
        <v>-2.3687</v>
      </c>
    </row>
    <row r="251" spans="1:5" x14ac:dyDescent="0.2">
      <c r="A251" s="1">
        <v>251</v>
      </c>
      <c r="B251" s="3" t="s">
        <v>249</v>
      </c>
      <c r="C251" s="3">
        <v>-3.59</v>
      </c>
      <c r="D251" s="3">
        <v>-3.1217000000000001</v>
      </c>
      <c r="E251" s="3">
        <f>D251-1.9</f>
        <v>-5.0217000000000001</v>
      </c>
    </row>
    <row r="252" spans="1:5" x14ac:dyDescent="0.2">
      <c r="A252" s="1">
        <v>252</v>
      </c>
      <c r="B252" s="3" t="s">
        <v>250</v>
      </c>
      <c r="C252" s="3">
        <v>-3.08</v>
      </c>
      <c r="D252" s="3">
        <v>-0.36120000000000002</v>
      </c>
      <c r="E252" s="3">
        <f>D252-1.9</f>
        <v>-2.2612000000000001</v>
      </c>
    </row>
    <row r="253" spans="1:5" x14ac:dyDescent="0.2">
      <c r="A253" s="1">
        <v>253</v>
      </c>
      <c r="B253" s="3" t="s">
        <v>251</v>
      </c>
      <c r="C253" s="3">
        <v>-3.34</v>
      </c>
      <c r="D253" s="3">
        <v>-0.9617</v>
      </c>
      <c r="E253" s="3">
        <f>D253-1.9</f>
        <v>-2.8616999999999999</v>
      </c>
    </row>
    <row r="254" spans="1:5" x14ac:dyDescent="0.2">
      <c r="A254" s="1">
        <v>254</v>
      </c>
      <c r="B254" s="3" t="s">
        <v>252</v>
      </c>
      <c r="C254" s="3">
        <v>-3.14</v>
      </c>
      <c r="D254" s="3">
        <v>-0.58819999999999995</v>
      </c>
      <c r="E254" s="3">
        <f>D254-1.9</f>
        <v>-2.4882</v>
      </c>
    </row>
    <row r="255" spans="1:5" x14ac:dyDescent="0.2">
      <c r="A255" s="1">
        <v>255</v>
      </c>
      <c r="B255" s="3" t="s">
        <v>253</v>
      </c>
      <c r="C255" s="3">
        <v>-4.12</v>
      </c>
      <c r="D255" s="3">
        <v>-3.9649000000000001</v>
      </c>
      <c r="E255" s="3">
        <f>D255-1.9</f>
        <v>-5.8649000000000004</v>
      </c>
    </row>
    <row r="256" spans="1:5" x14ac:dyDescent="0.2">
      <c r="A256" s="1">
        <v>256</v>
      </c>
      <c r="B256" s="3" t="s">
        <v>254</v>
      </c>
      <c r="C256" s="3">
        <v>-3.71</v>
      </c>
      <c r="D256" s="3">
        <v>-0.89029999999999998</v>
      </c>
      <c r="E256" s="3">
        <f>D256-1.9</f>
        <v>-2.7902999999999998</v>
      </c>
    </row>
    <row r="257" spans="1:5" x14ac:dyDescent="0.2">
      <c r="A257" s="1">
        <v>257</v>
      </c>
      <c r="B257" s="3" t="s">
        <v>255</v>
      </c>
      <c r="C257" s="3">
        <v>-3.77</v>
      </c>
      <c r="D257" s="3">
        <v>-0.82410000000000005</v>
      </c>
      <c r="E257" s="3">
        <f>D257-1.9</f>
        <v>-2.7241</v>
      </c>
    </row>
    <row r="258" spans="1:5" x14ac:dyDescent="0.2">
      <c r="A258" s="1">
        <v>258</v>
      </c>
      <c r="B258" s="3" t="s">
        <v>256</v>
      </c>
      <c r="C258" s="3">
        <v>-3.92</v>
      </c>
      <c r="D258" s="3">
        <v>-0.74990000000000001</v>
      </c>
      <c r="E258" s="3">
        <f>D258-1.9</f>
        <v>-2.6498999999999997</v>
      </c>
    </row>
    <row r="259" spans="1:5" x14ac:dyDescent="0.2">
      <c r="A259" s="1">
        <v>259</v>
      </c>
      <c r="B259" s="3" t="s">
        <v>257</v>
      </c>
      <c r="C259" s="3">
        <v>-5.49</v>
      </c>
      <c r="D259" s="3">
        <v>-3.5973000000000002</v>
      </c>
      <c r="E259" s="3">
        <f>D259-1.9</f>
        <v>-5.4973000000000001</v>
      </c>
    </row>
    <row r="260" spans="1:5" x14ac:dyDescent="0.2">
      <c r="A260" s="1">
        <v>260</v>
      </c>
      <c r="B260" s="3" t="s">
        <v>258</v>
      </c>
      <c r="C260" s="3">
        <v>-1.24</v>
      </c>
      <c r="D260" s="3">
        <v>0.71609999999999996</v>
      </c>
      <c r="E260" s="3">
        <f>D260-1.9</f>
        <v>-1.1839</v>
      </c>
    </row>
    <row r="261" spans="1:5" x14ac:dyDescent="0.2">
      <c r="A261" s="1">
        <v>261</v>
      </c>
      <c r="B261" s="3" t="s">
        <v>259</v>
      </c>
      <c r="C261" s="3">
        <v>-1.1200000000000001</v>
      </c>
      <c r="D261" s="3">
        <v>2.2071000000000001</v>
      </c>
      <c r="E261" s="3">
        <f>D261-1.9</f>
        <v>0.30710000000000015</v>
      </c>
    </row>
    <row r="262" spans="1:5" x14ac:dyDescent="0.2">
      <c r="A262" s="1">
        <v>262</v>
      </c>
      <c r="B262" s="3" t="s">
        <v>260</v>
      </c>
      <c r="C262" s="3">
        <v>-3.13</v>
      </c>
      <c r="D262" s="3">
        <v>-0.66410000000000002</v>
      </c>
      <c r="E262" s="3">
        <f>D262-1.9</f>
        <v>-2.5640999999999998</v>
      </c>
    </row>
    <row r="263" spans="1:5" x14ac:dyDescent="0.2">
      <c r="A263" s="1">
        <v>263</v>
      </c>
      <c r="B263" s="3" t="s">
        <v>261</v>
      </c>
      <c r="C263" s="3">
        <v>-4.55</v>
      </c>
      <c r="D263" s="3">
        <v>-3.4285999999999999</v>
      </c>
      <c r="E263" s="3">
        <f>D263-1.9</f>
        <v>-5.3285999999999998</v>
      </c>
    </row>
    <row r="264" spans="1:5" x14ac:dyDescent="0.2">
      <c r="A264" s="1">
        <v>264</v>
      </c>
      <c r="B264" s="3" t="s">
        <v>262</v>
      </c>
      <c r="C264" s="3">
        <v>-3.92</v>
      </c>
      <c r="D264" s="3">
        <v>-2.2018</v>
      </c>
      <c r="E264" s="3">
        <f>D264-1.9</f>
        <v>-4.1017999999999999</v>
      </c>
    </row>
    <row r="265" spans="1:5" x14ac:dyDescent="0.2">
      <c r="A265" s="1">
        <v>265</v>
      </c>
      <c r="B265" s="3" t="s">
        <v>263</v>
      </c>
      <c r="C265" s="3">
        <v>-2.83</v>
      </c>
      <c r="D265" s="3">
        <v>-0.54359999999999997</v>
      </c>
      <c r="E265" s="3">
        <f>D265-1.9</f>
        <v>-2.4436</v>
      </c>
    </row>
    <row r="266" spans="1:5" x14ac:dyDescent="0.2">
      <c r="A266" s="1">
        <v>266</v>
      </c>
      <c r="B266" s="3" t="s">
        <v>264</v>
      </c>
      <c r="C266" s="3">
        <v>-4</v>
      </c>
      <c r="D266" s="3">
        <v>-0.62239999999999995</v>
      </c>
      <c r="E266" s="3">
        <f>D266-1.9</f>
        <v>-2.5223999999999998</v>
      </c>
    </row>
    <row r="267" spans="1:5" x14ac:dyDescent="0.2">
      <c r="A267" s="1">
        <v>267</v>
      </c>
      <c r="B267" s="3" t="s">
        <v>265</v>
      </c>
      <c r="C267" s="3">
        <v>-6.72</v>
      </c>
      <c r="D267" s="3">
        <v>-5.9306999999999999</v>
      </c>
      <c r="E267" s="3">
        <f>D267-1.9</f>
        <v>-7.8307000000000002</v>
      </c>
    </row>
    <row r="268" spans="1:5" x14ac:dyDescent="0.2">
      <c r="A268" s="1">
        <v>268</v>
      </c>
      <c r="B268" s="3" t="s">
        <v>266</v>
      </c>
      <c r="C268" s="3">
        <v>1.7</v>
      </c>
      <c r="D268" s="3">
        <v>3.6678000000000002</v>
      </c>
      <c r="E268" s="3">
        <f>D268-1.9</f>
        <v>1.7678000000000003</v>
      </c>
    </row>
    <row r="269" spans="1:5" x14ac:dyDescent="0.2">
      <c r="A269" s="1">
        <v>269</v>
      </c>
      <c r="B269" s="3" t="s">
        <v>267</v>
      </c>
      <c r="C269" s="3">
        <v>1.59</v>
      </c>
      <c r="D269" s="3">
        <v>3.5306000000000002</v>
      </c>
      <c r="E269" s="3">
        <f>D269-1.9</f>
        <v>1.6306000000000003</v>
      </c>
    </row>
    <row r="270" spans="1:5" x14ac:dyDescent="0.2">
      <c r="A270" s="1">
        <v>270</v>
      </c>
      <c r="B270" s="3" t="s">
        <v>268</v>
      </c>
      <c r="C270" s="3">
        <v>-2.1</v>
      </c>
      <c r="D270" s="3">
        <v>-0.15790000000000001</v>
      </c>
      <c r="E270" s="3">
        <f>D270-1.9</f>
        <v>-2.0579000000000001</v>
      </c>
    </row>
    <row r="271" spans="1:5" x14ac:dyDescent="0.2">
      <c r="A271" s="1">
        <v>271</v>
      </c>
      <c r="B271" s="3" t="s">
        <v>269</v>
      </c>
      <c r="C271" s="3">
        <v>-2.78</v>
      </c>
      <c r="D271" s="3">
        <v>-1.2188000000000001</v>
      </c>
      <c r="E271" s="3">
        <f>D271-1.9</f>
        <v>-3.1188000000000002</v>
      </c>
    </row>
    <row r="272" spans="1:5" x14ac:dyDescent="0.2">
      <c r="A272" s="1">
        <v>272</v>
      </c>
      <c r="B272" s="3" t="s">
        <v>270</v>
      </c>
      <c r="C272" s="3">
        <v>-2.4900000000000002</v>
      </c>
      <c r="D272" s="3">
        <v>0.65010000000000001</v>
      </c>
      <c r="E272" s="3">
        <f>D272-1.9</f>
        <v>-1.2498999999999998</v>
      </c>
    </row>
    <row r="273" spans="1:5" x14ac:dyDescent="0.2">
      <c r="A273" s="1">
        <v>273</v>
      </c>
      <c r="B273" s="3" t="s">
        <v>271</v>
      </c>
      <c r="C273" s="3">
        <v>-2.0099999999999998</v>
      </c>
      <c r="D273" s="3">
        <v>1.6349</v>
      </c>
      <c r="E273" s="3">
        <f>D273-1.9</f>
        <v>-0.26509999999999989</v>
      </c>
    </row>
    <row r="274" spans="1:5" x14ac:dyDescent="0.2">
      <c r="A274" s="1">
        <v>274</v>
      </c>
      <c r="B274" s="3" t="s">
        <v>272</v>
      </c>
      <c r="C274" s="3">
        <v>-2.04</v>
      </c>
      <c r="D274" s="3">
        <v>1.0072000000000001</v>
      </c>
      <c r="E274" s="3">
        <f>D274-1.9</f>
        <v>-0.89279999999999982</v>
      </c>
    </row>
    <row r="275" spans="1:5" x14ac:dyDescent="0.2">
      <c r="A275" s="1">
        <v>275</v>
      </c>
      <c r="B275" s="3" t="s">
        <v>273</v>
      </c>
      <c r="C275" s="3">
        <v>-2.56</v>
      </c>
      <c r="D275" s="3">
        <v>0.33329999999999999</v>
      </c>
      <c r="E275" s="3">
        <f>D275-1.9</f>
        <v>-1.5667</v>
      </c>
    </row>
    <row r="276" spans="1:5" x14ac:dyDescent="0.2">
      <c r="A276" s="1">
        <v>276</v>
      </c>
      <c r="B276" s="3" t="s">
        <v>274</v>
      </c>
      <c r="C276" s="3">
        <v>-2.93</v>
      </c>
      <c r="D276" s="3">
        <v>-0.5181</v>
      </c>
      <c r="E276" s="3">
        <f>D276-1.9</f>
        <v>-2.4180999999999999</v>
      </c>
    </row>
    <row r="277" spans="1:5" x14ac:dyDescent="0.2">
      <c r="A277" s="1">
        <v>277</v>
      </c>
      <c r="B277" s="3" t="s">
        <v>275</v>
      </c>
      <c r="C277" s="3">
        <v>-1.66</v>
      </c>
      <c r="D277" s="3">
        <v>1.1174999999999999</v>
      </c>
      <c r="E277" s="3">
        <f>D277-1.9</f>
        <v>-0.78249999999999997</v>
      </c>
    </row>
    <row r="278" spans="1:5" x14ac:dyDescent="0.2">
      <c r="A278" s="1">
        <v>278</v>
      </c>
      <c r="B278" s="3" t="s">
        <v>276</v>
      </c>
      <c r="C278" s="3">
        <v>-2.21</v>
      </c>
      <c r="D278" s="3">
        <v>0.49840000000000001</v>
      </c>
      <c r="E278" s="3">
        <f>D278-1.9</f>
        <v>-1.4016</v>
      </c>
    </row>
    <row r="279" spans="1:5" x14ac:dyDescent="0.2">
      <c r="A279" s="1">
        <v>279</v>
      </c>
      <c r="B279" s="3" t="s">
        <v>277</v>
      </c>
      <c r="C279" s="3">
        <v>-2.4</v>
      </c>
      <c r="D279" s="3">
        <v>0.17380000000000001</v>
      </c>
      <c r="E279" s="3">
        <f>D279-1.9</f>
        <v>-1.7262</v>
      </c>
    </row>
    <row r="280" spans="1:5" x14ac:dyDescent="0.2">
      <c r="A280" s="1">
        <v>280</v>
      </c>
      <c r="B280" s="3" t="s">
        <v>278</v>
      </c>
      <c r="C280" s="3">
        <v>-7.17</v>
      </c>
      <c r="D280" s="3">
        <v>-3.6254</v>
      </c>
      <c r="E280" s="3">
        <f>D280-1.9</f>
        <v>-5.5253999999999994</v>
      </c>
    </row>
    <row r="281" spans="1:5" x14ac:dyDescent="0.2">
      <c r="A281" s="1">
        <v>281</v>
      </c>
      <c r="B281" s="3" t="s">
        <v>279</v>
      </c>
      <c r="C281" s="3">
        <v>-0.83</v>
      </c>
      <c r="D281" s="3">
        <v>1.8171999999999999</v>
      </c>
      <c r="E281" s="3">
        <f>D281-1.9</f>
        <v>-8.2799999999999985E-2</v>
      </c>
    </row>
    <row r="282" spans="1:5" x14ac:dyDescent="0.2">
      <c r="A282" s="1">
        <v>282</v>
      </c>
      <c r="B282" s="3" t="s">
        <v>280</v>
      </c>
      <c r="C282" s="3">
        <v>2.0699999999999998</v>
      </c>
      <c r="D282" s="3">
        <v>3.5185</v>
      </c>
      <c r="E282" s="3">
        <f>D282-1.9</f>
        <v>1.6185</v>
      </c>
    </row>
    <row r="283" spans="1:5" x14ac:dyDescent="0.2">
      <c r="A283" s="1">
        <v>283</v>
      </c>
      <c r="B283" s="3" t="s">
        <v>281</v>
      </c>
      <c r="C283" s="3">
        <v>-0.99</v>
      </c>
      <c r="D283" s="3">
        <v>0.88049999999999995</v>
      </c>
      <c r="E283" s="3">
        <f>D283-1.9</f>
        <v>-1.0194999999999999</v>
      </c>
    </row>
    <row r="284" spans="1:5" x14ac:dyDescent="0.2">
      <c r="A284" s="1">
        <v>284</v>
      </c>
      <c r="B284" s="3" t="s">
        <v>282</v>
      </c>
      <c r="C284" s="3">
        <v>-9.31</v>
      </c>
      <c r="D284" s="3">
        <v>-5.3533999999999997</v>
      </c>
      <c r="E284" s="3">
        <f>D284-1.9</f>
        <v>-7.2533999999999992</v>
      </c>
    </row>
    <row r="285" spans="1:5" x14ac:dyDescent="0.2">
      <c r="A285" s="1">
        <v>285</v>
      </c>
      <c r="B285" s="3" t="s">
        <v>283</v>
      </c>
      <c r="C285" s="3">
        <v>-2.64</v>
      </c>
      <c r="D285" s="3">
        <v>0.33489999999999998</v>
      </c>
      <c r="E285" s="3">
        <f>D285-1.9</f>
        <v>-1.5650999999999999</v>
      </c>
    </row>
    <row r="286" spans="1:5" x14ac:dyDescent="0.2">
      <c r="A286" s="1">
        <v>286</v>
      </c>
      <c r="B286" s="3" t="s">
        <v>284</v>
      </c>
      <c r="C286" s="3">
        <v>-4.24</v>
      </c>
      <c r="D286" s="3">
        <v>-1.6633</v>
      </c>
      <c r="E286" s="3">
        <f>D286-1.9</f>
        <v>-3.5632999999999999</v>
      </c>
    </row>
    <row r="287" spans="1:5" x14ac:dyDescent="0.2">
      <c r="A287" s="1">
        <v>287</v>
      </c>
      <c r="B287" s="3" t="s">
        <v>285</v>
      </c>
      <c r="C287" s="3">
        <v>-0.4</v>
      </c>
      <c r="D287" s="3">
        <v>2.4321000000000002</v>
      </c>
      <c r="E287" s="3">
        <f>D287-1.9</f>
        <v>0.53210000000000024</v>
      </c>
    </row>
    <row r="288" spans="1:5" x14ac:dyDescent="0.2">
      <c r="A288" s="1">
        <v>288</v>
      </c>
      <c r="B288" s="3" t="s">
        <v>286</v>
      </c>
      <c r="C288" s="3">
        <v>3.16</v>
      </c>
      <c r="D288" s="3">
        <v>5.1898</v>
      </c>
      <c r="E288" s="3">
        <f>D288-1.9</f>
        <v>3.2898000000000001</v>
      </c>
    </row>
    <row r="289" spans="1:5" x14ac:dyDescent="0.2">
      <c r="A289" s="1">
        <v>289</v>
      </c>
      <c r="B289" s="3" t="s">
        <v>287</v>
      </c>
      <c r="C289" s="3">
        <v>2.67</v>
      </c>
      <c r="D289" s="3">
        <v>4.2519999999999998</v>
      </c>
      <c r="E289" s="3">
        <f>D289-1.9</f>
        <v>2.3519999999999999</v>
      </c>
    </row>
    <row r="290" spans="1:5" x14ac:dyDescent="0.2">
      <c r="A290" s="1">
        <v>290</v>
      </c>
      <c r="B290" s="3" t="s">
        <v>288</v>
      </c>
      <c r="C290" s="3">
        <v>-3.79</v>
      </c>
      <c r="D290" s="3">
        <v>-1.8807</v>
      </c>
      <c r="E290" s="3">
        <f>D290-1.9</f>
        <v>-3.7806999999999999</v>
      </c>
    </row>
    <row r="291" spans="1:5" x14ac:dyDescent="0.2">
      <c r="A291" s="1">
        <v>291</v>
      </c>
      <c r="B291" s="3" t="s">
        <v>289</v>
      </c>
      <c r="C291" s="3">
        <v>2.48</v>
      </c>
      <c r="D291" s="3">
        <v>4.3524000000000003</v>
      </c>
      <c r="E291" s="3">
        <f>D291-1.9</f>
        <v>2.4524000000000004</v>
      </c>
    </row>
    <row r="292" spans="1:5" x14ac:dyDescent="0.2">
      <c r="A292" s="1">
        <v>292</v>
      </c>
      <c r="B292" s="3" t="s">
        <v>290</v>
      </c>
      <c r="C292" s="3">
        <v>-2.2599999999999998</v>
      </c>
      <c r="D292" s="3">
        <v>0.2545</v>
      </c>
      <c r="E292" s="3">
        <f>D292-1.9</f>
        <v>-1.6455</v>
      </c>
    </row>
    <row r="293" spans="1:5" x14ac:dyDescent="0.2">
      <c r="A293" s="1">
        <v>293</v>
      </c>
      <c r="B293" s="3" t="s">
        <v>291</v>
      </c>
      <c r="C293" s="3">
        <v>-3.95</v>
      </c>
      <c r="D293" s="3">
        <v>-2.7829000000000002</v>
      </c>
      <c r="E293" s="3">
        <f>D293-1.9</f>
        <v>-4.6829000000000001</v>
      </c>
    </row>
    <row r="294" spans="1:5" x14ac:dyDescent="0.2">
      <c r="A294" s="1">
        <v>294</v>
      </c>
      <c r="B294" s="3" t="s">
        <v>292</v>
      </c>
      <c r="C294" s="3">
        <v>-0.04</v>
      </c>
      <c r="D294" s="3">
        <v>2.8159000000000001</v>
      </c>
      <c r="E294" s="3">
        <f>D294-1.9</f>
        <v>0.91590000000000016</v>
      </c>
    </row>
    <row r="295" spans="1:5" x14ac:dyDescent="0.2">
      <c r="A295" s="1">
        <v>295</v>
      </c>
      <c r="B295" s="3" t="s">
        <v>253</v>
      </c>
      <c r="C295" s="3">
        <v>-4.12</v>
      </c>
      <c r="D295" s="3">
        <v>-3.4382999999999999</v>
      </c>
      <c r="E295" s="3">
        <f>D295-1.9</f>
        <v>-5.3383000000000003</v>
      </c>
    </row>
    <row r="296" spans="1:5" x14ac:dyDescent="0.2">
      <c r="A296" s="1">
        <v>296</v>
      </c>
      <c r="B296" s="3" t="s">
        <v>254</v>
      </c>
      <c r="C296" s="3">
        <v>-3.71</v>
      </c>
      <c r="D296" s="3">
        <v>-1.1166</v>
      </c>
      <c r="E296" s="3">
        <f>D296-1.9</f>
        <v>-3.0165999999999999</v>
      </c>
    </row>
    <row r="297" spans="1:5" x14ac:dyDescent="0.2">
      <c r="A297" s="1">
        <v>297</v>
      </c>
      <c r="B297" s="3" t="s">
        <v>293</v>
      </c>
      <c r="C297" s="3">
        <v>-4.0199999999999996</v>
      </c>
      <c r="D297" s="3">
        <v>-1.468</v>
      </c>
      <c r="E297" s="3">
        <f>D297-1.9</f>
        <v>-3.3679999999999999</v>
      </c>
    </row>
    <row r="298" spans="1:5" x14ac:dyDescent="0.2">
      <c r="A298" s="1">
        <v>298</v>
      </c>
      <c r="B298" s="3" t="s">
        <v>294</v>
      </c>
      <c r="C298" s="3">
        <v>-10</v>
      </c>
      <c r="D298" s="3">
        <v>-4.7793999999999999</v>
      </c>
      <c r="E298" s="3">
        <f>D298-1.9</f>
        <v>-6.6793999999999993</v>
      </c>
    </row>
    <row r="299" spans="1:5" x14ac:dyDescent="0.2">
      <c r="A299" s="1">
        <v>299</v>
      </c>
      <c r="B299" s="3" t="s">
        <v>295</v>
      </c>
      <c r="C299" s="3">
        <v>-6.32</v>
      </c>
      <c r="D299" s="3">
        <v>-1.5283</v>
      </c>
      <c r="E299" s="3">
        <f>D299-1.9</f>
        <v>-3.4283000000000001</v>
      </c>
    </row>
    <row r="300" spans="1:5" x14ac:dyDescent="0.2">
      <c r="A300" s="1">
        <v>300</v>
      </c>
      <c r="B300" s="3" t="s">
        <v>296</v>
      </c>
      <c r="C300" s="3">
        <v>-3.88</v>
      </c>
      <c r="D300" s="3">
        <v>1.0184</v>
      </c>
      <c r="E300" s="3">
        <f>D300-1.9</f>
        <v>-0.88159999999999994</v>
      </c>
    </row>
    <row r="301" spans="1:5" x14ac:dyDescent="0.2">
      <c r="A301" s="1">
        <v>301</v>
      </c>
      <c r="B301" s="3" t="s">
        <v>297</v>
      </c>
      <c r="C301" s="3">
        <v>-3.45</v>
      </c>
      <c r="D301" s="3">
        <v>-0.31850000000000001</v>
      </c>
      <c r="E301" s="3">
        <f>D301-1.9</f>
        <v>-2.2184999999999997</v>
      </c>
    </row>
    <row r="302" spans="1:5" x14ac:dyDescent="0.2">
      <c r="A302" s="1">
        <v>302</v>
      </c>
      <c r="B302" s="3" t="s">
        <v>298</v>
      </c>
      <c r="C302" s="3">
        <v>-7.81</v>
      </c>
      <c r="D302" s="3">
        <v>-5.5399000000000003</v>
      </c>
      <c r="E302" s="3">
        <f>D302-1.9</f>
        <v>-7.4398999999999997</v>
      </c>
    </row>
    <row r="303" spans="1:5" x14ac:dyDescent="0.2">
      <c r="A303" s="1">
        <v>303</v>
      </c>
      <c r="B303" s="3" t="s">
        <v>299</v>
      </c>
      <c r="C303" s="3">
        <v>3.13</v>
      </c>
      <c r="D303" s="3">
        <v>4.3680000000000003</v>
      </c>
      <c r="E303" s="3">
        <f>D303-1.9</f>
        <v>2.4680000000000004</v>
      </c>
    </row>
    <row r="304" spans="1:5" x14ac:dyDescent="0.2">
      <c r="A304" s="1">
        <v>304</v>
      </c>
      <c r="B304" s="3" t="s">
        <v>300</v>
      </c>
      <c r="C304" s="3">
        <v>-3.65</v>
      </c>
      <c r="D304" s="3">
        <v>-1.1301000000000001</v>
      </c>
      <c r="E304" s="3">
        <f>D304-1.9</f>
        <v>-3.0301</v>
      </c>
    </row>
    <row r="305" spans="1:5" x14ac:dyDescent="0.2">
      <c r="A305" s="1">
        <v>305</v>
      </c>
      <c r="B305" s="3" t="s">
        <v>301</v>
      </c>
      <c r="C305" s="3">
        <v>2.06</v>
      </c>
      <c r="D305" s="3">
        <v>4.3365999999999998</v>
      </c>
      <c r="E305" s="3">
        <f>D305-1.9</f>
        <v>2.4365999999999999</v>
      </c>
    </row>
    <row r="306" spans="1:5" x14ac:dyDescent="0.2">
      <c r="A306" s="1">
        <v>306</v>
      </c>
      <c r="B306" s="3" t="s">
        <v>302</v>
      </c>
      <c r="C306" s="3">
        <v>-3.88</v>
      </c>
      <c r="D306" s="3">
        <v>-3.6907000000000001</v>
      </c>
      <c r="E306" s="3">
        <f>D306-1.9</f>
        <v>-5.5907</v>
      </c>
    </row>
    <row r="307" spans="1:5" x14ac:dyDescent="0.2">
      <c r="A307" s="1">
        <v>307</v>
      </c>
      <c r="B307" s="3" t="s">
        <v>303</v>
      </c>
      <c r="C307" s="3">
        <v>-2.4900000000000002</v>
      </c>
      <c r="D307" s="3">
        <v>0.46550000000000002</v>
      </c>
      <c r="E307" s="3">
        <f>D307-1.9</f>
        <v>-1.4344999999999999</v>
      </c>
    </row>
    <row r="308" spans="1:5" x14ac:dyDescent="0.2">
      <c r="A308" s="1">
        <v>308</v>
      </c>
      <c r="B308" s="3" t="s">
        <v>304</v>
      </c>
      <c r="C308" s="3">
        <v>-2.0699999999999998</v>
      </c>
      <c r="D308" s="3">
        <v>1.2014</v>
      </c>
      <c r="E308" s="3">
        <f>D308-1.9</f>
        <v>-0.69859999999999989</v>
      </c>
    </row>
    <row r="309" spans="1:5" x14ac:dyDescent="0.2">
      <c r="A309" s="1">
        <v>309</v>
      </c>
      <c r="B309" s="3" t="s">
        <v>305</v>
      </c>
      <c r="C309" s="3">
        <v>2.3199999999999998</v>
      </c>
      <c r="D309" s="3">
        <v>5.1905000000000001</v>
      </c>
      <c r="E309" s="3">
        <f>D309-1.9</f>
        <v>3.2905000000000002</v>
      </c>
    </row>
    <row r="310" spans="1:5" x14ac:dyDescent="0.2">
      <c r="A310" s="1">
        <v>310</v>
      </c>
      <c r="B310" s="3" t="s">
        <v>306</v>
      </c>
      <c r="C310" s="3">
        <v>-2.5099999999999998</v>
      </c>
      <c r="D310" s="3">
        <v>-6.8500000000000005E-2</v>
      </c>
      <c r="E310" s="3">
        <f>D310-1.9</f>
        <v>-1.9684999999999999</v>
      </c>
    </row>
    <row r="311" spans="1:5" x14ac:dyDescent="0.2">
      <c r="A311" s="1">
        <v>311</v>
      </c>
      <c r="B311" s="3" t="s">
        <v>307</v>
      </c>
      <c r="C311" s="3">
        <v>-4.09</v>
      </c>
      <c r="D311" s="3">
        <v>-2.1440000000000001</v>
      </c>
      <c r="E311" s="3">
        <f>D311-1.9</f>
        <v>-4.0440000000000005</v>
      </c>
    </row>
    <row r="312" spans="1:5" x14ac:dyDescent="0.2">
      <c r="A312" s="1">
        <v>312</v>
      </c>
      <c r="B312" s="3" t="s">
        <v>308</v>
      </c>
      <c r="C312" s="3">
        <v>2.5499999999999998</v>
      </c>
      <c r="D312" s="3">
        <v>4.0194000000000001</v>
      </c>
      <c r="E312" s="3">
        <f>D312-1.9</f>
        <v>2.1194000000000002</v>
      </c>
    </row>
    <row r="313" spans="1:5" x14ac:dyDescent="0.2">
      <c r="A313" s="1">
        <v>313</v>
      </c>
      <c r="B313" s="3" t="s">
        <v>309</v>
      </c>
      <c r="C313" s="3">
        <v>-2.11</v>
      </c>
      <c r="D313" s="3">
        <v>-0.89739999999999998</v>
      </c>
      <c r="E313" s="3">
        <f>D313-1.9</f>
        <v>-2.7973999999999997</v>
      </c>
    </row>
    <row r="314" spans="1:5" x14ac:dyDescent="0.2">
      <c r="A314" s="1">
        <v>314</v>
      </c>
      <c r="B314" s="3" t="s">
        <v>310</v>
      </c>
      <c r="C314" s="3">
        <v>-1.06</v>
      </c>
      <c r="D314" s="3">
        <v>0.94400000000000006</v>
      </c>
      <c r="E314" s="3">
        <f>D314-1.9</f>
        <v>-0.95599999999999985</v>
      </c>
    </row>
    <row r="315" spans="1:5" x14ac:dyDescent="0.2">
      <c r="A315" s="1">
        <v>315</v>
      </c>
      <c r="B315" s="3" t="s">
        <v>311</v>
      </c>
      <c r="C315" s="3">
        <v>-2.79</v>
      </c>
      <c r="D315" s="3">
        <v>-0.02</v>
      </c>
      <c r="E315" s="3">
        <f>D315-1.9</f>
        <v>-1.92</v>
      </c>
    </row>
    <row r="316" spans="1:5" x14ac:dyDescent="0.2">
      <c r="A316" s="1">
        <v>316</v>
      </c>
      <c r="B316" s="3" t="s">
        <v>312</v>
      </c>
      <c r="C316" s="3">
        <v>-4.3899999999999997</v>
      </c>
      <c r="D316" s="3">
        <v>-2.1246</v>
      </c>
      <c r="E316" s="3">
        <f>D316-1.9</f>
        <v>-4.0245999999999995</v>
      </c>
    </row>
    <row r="317" spans="1:5" x14ac:dyDescent="0.2">
      <c r="A317" s="1">
        <v>317</v>
      </c>
      <c r="B317" s="3" t="s">
        <v>313</v>
      </c>
      <c r="C317" s="3">
        <v>-0.53</v>
      </c>
      <c r="D317" s="3">
        <v>1.9681</v>
      </c>
      <c r="E317" s="3">
        <f>D317-1.9</f>
        <v>6.8100000000000049E-2</v>
      </c>
    </row>
    <row r="318" spans="1:5" x14ac:dyDescent="0.2">
      <c r="A318" s="1">
        <v>318</v>
      </c>
      <c r="B318" s="3" t="s">
        <v>314</v>
      </c>
      <c r="C318" s="3">
        <v>-2.2799999999999998</v>
      </c>
      <c r="D318" s="3">
        <v>-1.0281</v>
      </c>
      <c r="E318" s="3">
        <f>D318-1.9</f>
        <v>-2.9280999999999997</v>
      </c>
    </row>
    <row r="319" spans="1:5" x14ac:dyDescent="0.2">
      <c r="A319" s="1">
        <v>319</v>
      </c>
      <c r="B319" s="3" t="s">
        <v>315</v>
      </c>
      <c r="C319" s="3">
        <v>2.13</v>
      </c>
      <c r="D319" s="3">
        <v>4.6771000000000003</v>
      </c>
      <c r="E319" s="3">
        <f>D319-1.9</f>
        <v>2.7771000000000003</v>
      </c>
    </row>
    <row r="320" spans="1:5" x14ac:dyDescent="0.2">
      <c r="A320" s="1">
        <v>320</v>
      </c>
      <c r="B320" s="3" t="s">
        <v>316</v>
      </c>
      <c r="C320" s="3">
        <v>-2.48</v>
      </c>
      <c r="D320" s="3">
        <v>-0.70700000000000007</v>
      </c>
      <c r="E320" s="3">
        <f>D320-1.9</f>
        <v>-2.6070000000000002</v>
      </c>
    </row>
    <row r="321" spans="1:5" x14ac:dyDescent="0.2">
      <c r="A321" s="1">
        <v>321</v>
      </c>
      <c r="B321" s="3" t="s">
        <v>317</v>
      </c>
      <c r="C321" s="3">
        <v>-2.44</v>
      </c>
      <c r="D321" s="3">
        <v>-4.5900000000000003E-2</v>
      </c>
      <c r="E321" s="3">
        <f>D321-1.9</f>
        <v>-1.9459</v>
      </c>
    </row>
    <row r="322" spans="1:5" x14ac:dyDescent="0.2">
      <c r="A322" s="1">
        <v>322</v>
      </c>
      <c r="B322" s="3" t="s">
        <v>318</v>
      </c>
      <c r="C322" s="3">
        <v>1.92</v>
      </c>
      <c r="D322" s="3">
        <v>4.5488999999999997</v>
      </c>
      <c r="E322" s="3">
        <f>D322-1.9</f>
        <v>2.6488999999999998</v>
      </c>
    </row>
    <row r="323" spans="1:5" x14ac:dyDescent="0.2">
      <c r="A323" s="1">
        <v>323</v>
      </c>
      <c r="B323" s="3" t="s">
        <v>319</v>
      </c>
      <c r="C323" s="3">
        <v>-4.09</v>
      </c>
      <c r="D323" s="3">
        <v>-2.1274000000000002</v>
      </c>
      <c r="E323" s="3">
        <f>D323-1.9</f>
        <v>-4.0274000000000001</v>
      </c>
    </row>
    <row r="324" spans="1:5" x14ac:dyDescent="0.2">
      <c r="A324" s="1">
        <v>324</v>
      </c>
      <c r="B324" s="3" t="s">
        <v>320</v>
      </c>
      <c r="C324" s="3">
        <v>-2.88</v>
      </c>
      <c r="D324" s="3">
        <v>0.53390000000000004</v>
      </c>
      <c r="E324" s="3">
        <f>D324-1.9</f>
        <v>-1.3660999999999999</v>
      </c>
    </row>
    <row r="325" spans="1:5" x14ac:dyDescent="0.2">
      <c r="A325" s="1">
        <v>325</v>
      </c>
      <c r="B325" s="3" t="s">
        <v>321</v>
      </c>
      <c r="C325" s="3">
        <v>-2.29</v>
      </c>
      <c r="D325" s="3">
        <v>-6.5699999999999995E-2</v>
      </c>
      <c r="E325" s="3">
        <f>D325-1.9</f>
        <v>-1.9657</v>
      </c>
    </row>
    <row r="326" spans="1:5" x14ac:dyDescent="0.2">
      <c r="A326" s="1">
        <v>326</v>
      </c>
      <c r="B326" s="3" t="s">
        <v>322</v>
      </c>
      <c r="C326" s="3">
        <v>-5.53</v>
      </c>
      <c r="D326" s="3">
        <v>-2.4655999999999998</v>
      </c>
      <c r="E326" s="3">
        <f>D326-1.9</f>
        <v>-4.3655999999999997</v>
      </c>
    </row>
    <row r="327" spans="1:5" x14ac:dyDescent="0.2">
      <c r="A327" s="1">
        <v>327</v>
      </c>
      <c r="B327" s="3" t="s">
        <v>323</v>
      </c>
      <c r="C327" s="3">
        <v>-0.9</v>
      </c>
      <c r="D327" s="3">
        <v>0.83220000000000005</v>
      </c>
      <c r="E327" s="3">
        <f>D327-1.9</f>
        <v>-1.0677999999999999</v>
      </c>
    </row>
    <row r="328" spans="1:5" x14ac:dyDescent="0.2">
      <c r="A328" s="1">
        <v>328</v>
      </c>
      <c r="B328" s="3" t="s">
        <v>324</v>
      </c>
      <c r="C328" s="3">
        <v>-2.2999999999999998</v>
      </c>
      <c r="D328" s="3">
        <v>-2.4400000000000002E-2</v>
      </c>
      <c r="E328" s="3">
        <f>D328-1.9</f>
        <v>-1.9243999999999999</v>
      </c>
    </row>
    <row r="329" spans="1:5" x14ac:dyDescent="0.2">
      <c r="A329" s="1">
        <v>329</v>
      </c>
      <c r="B329" s="3" t="s">
        <v>325</v>
      </c>
      <c r="C329" s="3">
        <v>1.68</v>
      </c>
      <c r="D329" s="3">
        <v>3.7170999999999998</v>
      </c>
      <c r="E329" s="3">
        <f>D329-1.9</f>
        <v>1.8170999999999999</v>
      </c>
    </row>
    <row r="330" spans="1:5" x14ac:dyDescent="0.2">
      <c r="A330" s="1">
        <v>330</v>
      </c>
      <c r="B330" s="3" t="s">
        <v>326</v>
      </c>
      <c r="C330" s="3">
        <v>0.01</v>
      </c>
      <c r="D330" s="3">
        <v>1.151</v>
      </c>
      <c r="E330" s="3">
        <f>D330-1.9</f>
        <v>-0.74899999999999989</v>
      </c>
    </row>
    <row r="331" spans="1:5" x14ac:dyDescent="0.2">
      <c r="A331" s="1">
        <v>331</v>
      </c>
      <c r="B331" s="3" t="s">
        <v>327</v>
      </c>
      <c r="C331" s="3">
        <v>0.93</v>
      </c>
      <c r="D331" s="3">
        <v>3.1331000000000002</v>
      </c>
      <c r="E331" s="3">
        <f>D331-1.9</f>
        <v>1.2331000000000003</v>
      </c>
    </row>
    <row r="332" spans="1:5" x14ac:dyDescent="0.2">
      <c r="A332" s="1">
        <v>332</v>
      </c>
      <c r="B332" s="3" t="s">
        <v>328</v>
      </c>
      <c r="C332" s="3">
        <v>-1.39</v>
      </c>
      <c r="D332" s="3">
        <v>1.3221000000000001</v>
      </c>
      <c r="E332" s="3">
        <f>D332-1.9</f>
        <v>-0.57789999999999986</v>
      </c>
    </row>
    <row r="333" spans="1:5" x14ac:dyDescent="0.2">
      <c r="A333" s="1">
        <v>333</v>
      </c>
      <c r="B333" s="3" t="s">
        <v>329</v>
      </c>
      <c r="C333" s="3">
        <v>-4.57</v>
      </c>
      <c r="D333" s="3">
        <v>-3.7681</v>
      </c>
      <c r="E333" s="3">
        <f>D333-1.9</f>
        <v>-5.6680999999999999</v>
      </c>
    </row>
    <row r="334" spans="1:5" x14ac:dyDescent="0.2">
      <c r="A334" s="1">
        <v>334</v>
      </c>
      <c r="B334" s="3" t="s">
        <v>330</v>
      </c>
      <c r="C334" s="3">
        <v>-4.3899999999999997</v>
      </c>
      <c r="D334" s="3">
        <v>-3.6875</v>
      </c>
      <c r="E334" s="3">
        <f>D334-1.9</f>
        <v>-5.5875000000000004</v>
      </c>
    </row>
    <row r="335" spans="1:5" x14ac:dyDescent="0.2">
      <c r="A335" s="1">
        <v>335</v>
      </c>
      <c r="B335" s="3" t="s">
        <v>331</v>
      </c>
      <c r="C335" s="3">
        <v>-3.52</v>
      </c>
      <c r="D335" s="3">
        <v>-0.24809999999999999</v>
      </c>
      <c r="E335" s="3">
        <f>D335-1.9</f>
        <v>-2.1480999999999999</v>
      </c>
    </row>
    <row r="336" spans="1:5" x14ac:dyDescent="0.2">
      <c r="A336" s="1">
        <v>336</v>
      </c>
      <c r="B336" s="3" t="s">
        <v>332</v>
      </c>
      <c r="C336" s="3">
        <v>-4.3499999999999996</v>
      </c>
      <c r="D336" s="3">
        <v>-4.5004</v>
      </c>
      <c r="E336" s="3">
        <f>D336-1.9</f>
        <v>-6.4003999999999994</v>
      </c>
    </row>
    <row r="337" spans="1:5" x14ac:dyDescent="0.2">
      <c r="A337" s="1">
        <v>337</v>
      </c>
      <c r="B337" s="3" t="s">
        <v>333</v>
      </c>
      <c r="C337" s="3">
        <v>-3.41</v>
      </c>
      <c r="D337" s="3">
        <v>-9.4999999999999998E-3</v>
      </c>
      <c r="E337" s="3">
        <f>D337-1.9</f>
        <v>-1.9095</v>
      </c>
    </row>
    <row r="338" spans="1:5" x14ac:dyDescent="0.2">
      <c r="A338" s="1">
        <v>338</v>
      </c>
      <c r="B338" s="3" t="s">
        <v>334</v>
      </c>
      <c r="C338" s="3">
        <v>-3.03</v>
      </c>
      <c r="D338" s="3">
        <v>-0.57469999999999999</v>
      </c>
      <c r="E338" s="3">
        <f>D338-1.9</f>
        <v>-2.4746999999999999</v>
      </c>
    </row>
    <row r="339" spans="1:5" x14ac:dyDescent="0.2">
      <c r="A339" s="1">
        <v>339</v>
      </c>
      <c r="B339" s="3" t="s">
        <v>335</v>
      </c>
      <c r="C339" s="3">
        <v>-3.52</v>
      </c>
      <c r="D339" s="3">
        <v>-1.3233999999999999</v>
      </c>
      <c r="E339" s="3">
        <f>D339-1.9</f>
        <v>-3.2233999999999998</v>
      </c>
    </row>
    <row r="340" spans="1:5" x14ac:dyDescent="0.2">
      <c r="A340" s="1">
        <v>340</v>
      </c>
      <c r="B340" s="3" t="s">
        <v>336</v>
      </c>
      <c r="C340" s="3">
        <v>-6.16</v>
      </c>
      <c r="D340" s="3">
        <v>-2.8249</v>
      </c>
      <c r="E340" s="3">
        <f>D340-1.9</f>
        <v>-4.7248999999999999</v>
      </c>
    </row>
    <row r="341" spans="1:5" x14ac:dyDescent="0.2">
      <c r="A341" s="1">
        <v>341</v>
      </c>
      <c r="B341" s="3" t="s">
        <v>337</v>
      </c>
      <c r="C341" s="3">
        <v>-3.88</v>
      </c>
      <c r="D341" s="3">
        <v>-0.44969999999999999</v>
      </c>
      <c r="E341" s="3">
        <f>D341-1.9</f>
        <v>-2.3496999999999999</v>
      </c>
    </row>
    <row r="342" spans="1:5" x14ac:dyDescent="0.2">
      <c r="A342" s="1">
        <v>342</v>
      </c>
      <c r="B342" s="3" t="s">
        <v>338</v>
      </c>
      <c r="C342" s="3">
        <v>-2.73</v>
      </c>
      <c r="D342" s="3">
        <v>-1.7471000000000001</v>
      </c>
      <c r="E342" s="3">
        <f>D342-1.9</f>
        <v>-3.6471</v>
      </c>
    </row>
    <row r="343" spans="1:5" x14ac:dyDescent="0.2">
      <c r="A343" s="1">
        <v>343</v>
      </c>
      <c r="B343" s="3" t="s">
        <v>339</v>
      </c>
      <c r="C343" s="3">
        <v>-5.1100000000000003</v>
      </c>
      <c r="D343" s="3">
        <v>-0.99180000000000001</v>
      </c>
      <c r="E343" s="3">
        <f>D343-1.9</f>
        <v>-2.8917999999999999</v>
      </c>
    </row>
    <row r="344" spans="1:5" x14ac:dyDescent="0.2">
      <c r="A344" s="1">
        <v>344</v>
      </c>
      <c r="B344" s="3" t="s">
        <v>340</v>
      </c>
      <c r="C344" s="3">
        <v>-5.03</v>
      </c>
      <c r="D344" s="3">
        <v>-2.4622000000000002</v>
      </c>
      <c r="E344" s="3">
        <f>D344-1.9</f>
        <v>-4.3621999999999996</v>
      </c>
    </row>
    <row r="345" spans="1:5" x14ac:dyDescent="0.2">
      <c r="A345" s="1">
        <v>345</v>
      </c>
      <c r="B345" s="3" t="s">
        <v>341</v>
      </c>
      <c r="C345" s="3">
        <v>-4.8499999999999996</v>
      </c>
      <c r="D345" s="3">
        <v>-3.3309000000000002</v>
      </c>
      <c r="E345" s="3">
        <f>D345-1.9</f>
        <v>-5.2309000000000001</v>
      </c>
    </row>
    <row r="346" spans="1:5" x14ac:dyDescent="0.2">
      <c r="A346" s="1">
        <v>346</v>
      </c>
      <c r="B346" s="3" t="s">
        <v>342</v>
      </c>
      <c r="C346" s="3">
        <v>-4.74</v>
      </c>
      <c r="D346" s="3">
        <v>-3.3136999999999999</v>
      </c>
      <c r="E346" s="3">
        <f>D346-1.9</f>
        <v>-5.2136999999999993</v>
      </c>
    </row>
    <row r="347" spans="1:5" x14ac:dyDescent="0.2">
      <c r="A347" s="1">
        <v>347</v>
      </c>
      <c r="B347" s="3" t="s">
        <v>343</v>
      </c>
      <c r="C347" s="3">
        <v>-3.84</v>
      </c>
      <c r="D347" s="3">
        <v>-1.8814</v>
      </c>
      <c r="E347" s="3">
        <f>D347-1.9</f>
        <v>-3.7813999999999997</v>
      </c>
    </row>
    <row r="348" spans="1:5" x14ac:dyDescent="0.2">
      <c r="A348" s="1">
        <v>348</v>
      </c>
      <c r="B348" s="3" t="s">
        <v>344</v>
      </c>
      <c r="C348" s="3">
        <v>-6.46</v>
      </c>
      <c r="D348" s="3">
        <v>-2.7258</v>
      </c>
      <c r="E348" s="3">
        <f>D348-1.9</f>
        <v>-4.6257999999999999</v>
      </c>
    </row>
    <row r="349" spans="1:5" x14ac:dyDescent="0.2">
      <c r="A349" s="1">
        <v>349</v>
      </c>
      <c r="B349" s="3" t="s">
        <v>345</v>
      </c>
      <c r="C349" s="3">
        <v>-3.8</v>
      </c>
      <c r="D349" s="3">
        <v>-1.0456000000000001</v>
      </c>
      <c r="E349" s="3">
        <f>D349-1.9</f>
        <v>-2.9455999999999998</v>
      </c>
    </row>
    <row r="350" spans="1:5" x14ac:dyDescent="0.2">
      <c r="A350" s="1">
        <v>350</v>
      </c>
      <c r="B350" s="3" t="s">
        <v>346</v>
      </c>
      <c r="C350" s="3">
        <v>1.32</v>
      </c>
      <c r="D350" s="3">
        <v>-0.54459999999999997</v>
      </c>
      <c r="E350" s="3">
        <f>D350-1.9</f>
        <v>-2.4445999999999999</v>
      </c>
    </row>
    <row r="351" spans="1:5" x14ac:dyDescent="0.2">
      <c r="A351" s="1">
        <v>351</v>
      </c>
      <c r="B351" s="3" t="s">
        <v>347</v>
      </c>
      <c r="C351" s="3">
        <v>-3.43</v>
      </c>
      <c r="D351" s="3">
        <v>-1.3416999999999999</v>
      </c>
      <c r="E351" s="3">
        <f>D351-1.9</f>
        <v>-3.2416999999999998</v>
      </c>
    </row>
    <row r="352" spans="1:5" x14ac:dyDescent="0.2">
      <c r="A352" s="1">
        <v>352</v>
      </c>
      <c r="B352" s="3" t="s">
        <v>348</v>
      </c>
      <c r="C352" s="3">
        <v>-0.48</v>
      </c>
      <c r="D352" s="3">
        <v>0.85309999999999997</v>
      </c>
      <c r="E352" s="3">
        <f>D352-1.9</f>
        <v>-1.0468999999999999</v>
      </c>
    </row>
    <row r="353" spans="1:5" x14ac:dyDescent="0.2">
      <c r="A353" s="1">
        <v>353</v>
      </c>
      <c r="B353" s="3" t="s">
        <v>349</v>
      </c>
      <c r="C353" s="3">
        <v>-5.57</v>
      </c>
      <c r="D353" s="3">
        <v>-1.6681999999999999</v>
      </c>
      <c r="E353" s="3">
        <f>D353-1.9</f>
        <v>-3.5682</v>
      </c>
    </row>
    <row r="354" spans="1:5" x14ac:dyDescent="0.2">
      <c r="A354" s="1">
        <v>354</v>
      </c>
      <c r="B354" s="3" t="s">
        <v>350</v>
      </c>
      <c r="C354" s="3">
        <v>-0.8</v>
      </c>
      <c r="D354" s="3">
        <v>1.7679</v>
      </c>
      <c r="E354" s="3">
        <f>D354-1.9</f>
        <v>-0.13209999999999988</v>
      </c>
    </row>
    <row r="355" spans="1:5" x14ac:dyDescent="0.2">
      <c r="A355" s="1">
        <v>355</v>
      </c>
      <c r="B355" s="3" t="s">
        <v>351</v>
      </c>
      <c r="C355" s="3">
        <v>-4.6900000000000004</v>
      </c>
      <c r="D355" s="3">
        <v>-1.3879999999999999</v>
      </c>
      <c r="E355" s="3">
        <f>D355-1.9</f>
        <v>-3.2879999999999998</v>
      </c>
    </row>
    <row r="356" spans="1:5" x14ac:dyDescent="0.2">
      <c r="A356" s="1">
        <v>356</v>
      </c>
      <c r="B356" s="3" t="s">
        <v>352</v>
      </c>
      <c r="C356" s="3">
        <v>-4.78</v>
      </c>
      <c r="D356" s="3">
        <v>-3.1817000000000002</v>
      </c>
      <c r="E356" s="3">
        <f>D356-1.9</f>
        <v>-5.0816999999999997</v>
      </c>
    </row>
    <row r="357" spans="1:5" x14ac:dyDescent="0.2">
      <c r="A357" s="1">
        <v>357</v>
      </c>
      <c r="B357" s="3" t="s">
        <v>353</v>
      </c>
      <c r="C357" s="3">
        <v>-5.72</v>
      </c>
      <c r="D357" s="3">
        <v>-3.2824</v>
      </c>
      <c r="E357" s="3">
        <f>D357-1.9</f>
        <v>-5.1823999999999995</v>
      </c>
    </row>
    <row r="358" spans="1:5" x14ac:dyDescent="0.2">
      <c r="A358" s="1">
        <v>358</v>
      </c>
      <c r="B358" s="3" t="s">
        <v>354</v>
      </c>
      <c r="C358" s="3">
        <v>-1.24</v>
      </c>
      <c r="D358" s="3">
        <v>1.7498</v>
      </c>
      <c r="E358" s="3">
        <f>D358-1.9</f>
        <v>-0.15019999999999989</v>
      </c>
    </row>
    <row r="359" spans="1:5" x14ac:dyDescent="0.2">
      <c r="A359" s="1">
        <v>359</v>
      </c>
      <c r="B359" s="3" t="s">
        <v>355</v>
      </c>
      <c r="C359" s="3">
        <v>0.1</v>
      </c>
      <c r="D359" s="3">
        <v>9.3600000000000003E-2</v>
      </c>
      <c r="E359" s="3">
        <f>D359-1.9</f>
        <v>-1.8064</v>
      </c>
    </row>
    <row r="360" spans="1:5" x14ac:dyDescent="0.2">
      <c r="A360" s="1">
        <v>360</v>
      </c>
      <c r="B360" s="3" t="s">
        <v>356</v>
      </c>
      <c r="C360" s="3">
        <v>-3.47</v>
      </c>
      <c r="D360" s="3">
        <v>-1.4320999999999999</v>
      </c>
      <c r="E360" s="3">
        <f>D360-1.9</f>
        <v>-3.3320999999999996</v>
      </c>
    </row>
    <row r="361" spans="1:5" x14ac:dyDescent="0.2">
      <c r="A361" s="1">
        <v>361</v>
      </c>
      <c r="B361" s="3" t="s">
        <v>357</v>
      </c>
      <c r="C361" s="3">
        <v>-3.12</v>
      </c>
      <c r="D361" s="3">
        <v>-0.8498</v>
      </c>
      <c r="E361" s="3">
        <f>D361-1.9</f>
        <v>-2.7498</v>
      </c>
    </row>
    <row r="362" spans="1:5" x14ac:dyDescent="0.2">
      <c r="A362" s="1">
        <v>362</v>
      </c>
      <c r="B362" s="3" t="s">
        <v>358</v>
      </c>
      <c r="C362" s="3">
        <v>-1.42</v>
      </c>
      <c r="D362" s="3">
        <v>6.7799999999999999E-2</v>
      </c>
      <c r="E362" s="3">
        <f>D362-1.9</f>
        <v>-1.8321999999999998</v>
      </c>
    </row>
    <row r="363" spans="1:5" x14ac:dyDescent="0.2">
      <c r="A363" s="1">
        <v>363</v>
      </c>
      <c r="B363" s="3" t="s">
        <v>359</v>
      </c>
      <c r="C363" s="3">
        <v>-0.89</v>
      </c>
      <c r="D363" s="3">
        <v>2.0057999999999998</v>
      </c>
      <c r="E363" s="3">
        <f>D363-1.9</f>
        <v>0.10579999999999989</v>
      </c>
    </row>
    <row r="364" spans="1:5" x14ac:dyDescent="0.2">
      <c r="A364" s="1">
        <v>364</v>
      </c>
      <c r="B364" s="3" t="s">
        <v>360</v>
      </c>
      <c r="C364" s="3">
        <v>2.11</v>
      </c>
      <c r="D364" s="3">
        <v>4.0650000000000004</v>
      </c>
      <c r="E364" s="3">
        <f>D364-1.9</f>
        <v>2.1650000000000005</v>
      </c>
    </row>
    <row r="365" spans="1:5" x14ac:dyDescent="0.2">
      <c r="A365" s="1">
        <v>365</v>
      </c>
      <c r="B365" s="3" t="s">
        <v>361</v>
      </c>
      <c r="C365" s="3">
        <v>-8.84</v>
      </c>
      <c r="D365" s="3">
        <v>-15.515599999999999</v>
      </c>
      <c r="E365" s="3">
        <f>D365-1.9</f>
        <v>-17.415599999999998</v>
      </c>
    </row>
    <row r="366" spans="1:5" x14ac:dyDescent="0.2">
      <c r="A366" s="1">
        <v>366</v>
      </c>
      <c r="B366" s="3" t="s">
        <v>362</v>
      </c>
      <c r="C366" s="3">
        <v>-0.44</v>
      </c>
      <c r="D366" s="3">
        <v>0.71099999999999997</v>
      </c>
      <c r="E366" s="3">
        <f>D366-1.9</f>
        <v>-1.1890000000000001</v>
      </c>
    </row>
    <row r="367" spans="1:5" x14ac:dyDescent="0.2">
      <c r="A367" s="1">
        <v>367</v>
      </c>
      <c r="B367" s="3" t="s">
        <v>363</v>
      </c>
      <c r="C367" s="3">
        <v>-3.22</v>
      </c>
      <c r="D367" s="3">
        <v>2.4790999999999999</v>
      </c>
      <c r="E367" s="3">
        <f>D367-1.9</f>
        <v>0.57909999999999995</v>
      </c>
    </row>
    <row r="368" spans="1:5" x14ac:dyDescent="0.2">
      <c r="A368" s="1">
        <v>368</v>
      </c>
      <c r="B368" s="3" t="s">
        <v>364</v>
      </c>
      <c r="C368" s="3">
        <v>-7.54</v>
      </c>
      <c r="D368" s="3">
        <v>-3.3224999999999998</v>
      </c>
      <c r="E368" s="3">
        <f>D368-1.9</f>
        <v>-5.2225000000000001</v>
      </c>
    </row>
    <row r="369" spans="1:5" x14ac:dyDescent="0.2">
      <c r="A369" s="1">
        <v>369</v>
      </c>
      <c r="B369" s="3" t="s">
        <v>365</v>
      </c>
      <c r="C369" s="3">
        <v>-4.04</v>
      </c>
      <c r="D369" s="3">
        <v>-2.9136000000000002</v>
      </c>
      <c r="E369" s="3">
        <f>D369-1.9</f>
        <v>-4.8136000000000001</v>
      </c>
    </row>
    <row r="370" spans="1:5" x14ac:dyDescent="0.2">
      <c r="A370" s="1">
        <v>370</v>
      </c>
      <c r="B370" s="3" t="s">
        <v>366</v>
      </c>
      <c r="C370" s="3">
        <v>-3.2</v>
      </c>
      <c r="D370" s="3">
        <v>-1.0769</v>
      </c>
      <c r="E370" s="3">
        <f>D370-1.9</f>
        <v>-2.9768999999999997</v>
      </c>
    </row>
    <row r="371" spans="1:5" x14ac:dyDescent="0.2">
      <c r="A371" s="1">
        <v>371</v>
      </c>
      <c r="B371" s="3" t="s">
        <v>367</v>
      </c>
      <c r="C371" s="3">
        <v>-8.6999999999999993</v>
      </c>
      <c r="D371" s="3">
        <v>-3.1779999999999999</v>
      </c>
      <c r="E371" s="3">
        <f>D371-1.9</f>
        <v>-5.0779999999999994</v>
      </c>
    </row>
    <row r="372" spans="1:5" x14ac:dyDescent="0.2">
      <c r="A372" s="1">
        <v>372</v>
      </c>
      <c r="B372" s="3" t="s">
        <v>368</v>
      </c>
      <c r="C372" s="3">
        <v>-2.15</v>
      </c>
      <c r="D372" s="3">
        <v>-0.48170000000000002</v>
      </c>
      <c r="E372" s="3">
        <f>D372-1.9</f>
        <v>-2.3816999999999999</v>
      </c>
    </row>
    <row r="373" spans="1:5" x14ac:dyDescent="0.2">
      <c r="A373" s="1">
        <v>373</v>
      </c>
      <c r="B373" s="3" t="s">
        <v>369</v>
      </c>
      <c r="C373" s="3">
        <v>1.31</v>
      </c>
      <c r="D373" s="3">
        <v>3.7383000000000002</v>
      </c>
      <c r="E373" s="3">
        <f>D373-1.9</f>
        <v>1.8383000000000003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Chetan Rupakheti</cp:lastModifiedBy>
  <dcterms:created xsi:type="dcterms:W3CDTF">2021-06-11T19:28:50Z</dcterms:created>
  <dcterms:modified xsi:type="dcterms:W3CDTF">2021-09-03T13:26:15Z</dcterms:modified>
</cp:coreProperties>
</file>