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sights" sheetId="2" state="visible" r:id="rId2"/>
    <sheet xmlns:r="http://schemas.openxmlformats.org/officeDocument/2006/relationships" name="Preview ECU" sheetId="3" state="visible" r:id="rId3"/>
    <sheet xmlns:r="http://schemas.openxmlformats.org/officeDocument/2006/relationships" name="Test Plan" sheetId="4" state="visible" r:id="rId4"/>
    <sheet xmlns:r="http://schemas.openxmlformats.org/officeDocument/2006/relationships" name="Best Builds" sheetId="5" state="visible" r:id="rId5"/>
    <sheet xmlns:r="http://schemas.openxmlformats.org/officeDocument/2006/relationships" name="All Jobs" sheetId="6" state="visible" r:id="rId6"/>
    <sheet xmlns:r="http://schemas.openxmlformats.org/officeDocument/2006/relationships" name="Code Quality" sheetId="7" state="visible" r:id="rId7"/>
    <sheet xmlns:r="http://schemas.openxmlformats.org/officeDocument/2006/relationships" name="Trajecto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color rgb="000563C1"/>
      <u val="single"/>
    </font>
    <font>
      <b val="1"/>
      <color rgb="002F5496"/>
      <sz val="11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teamtask-1.stage-preview.emergentagent.com" TargetMode="External" Id="rId2"/><Relationship Type="http://schemas.openxmlformats.org/officeDocument/2006/relationships/hyperlink" Target="https://workflow-pro-6.internal.stage-preview.emergentagent.com" TargetMode="External" Id="rId3"/><Relationship Type="http://schemas.openxmlformats.org/officeDocument/2006/relationships/hyperlink" Target="https://booth-planner-1.stage-preview.emergentagent.com" TargetMode="External" Id="rId4"/><Relationship Type="http://schemas.openxmlformats.org/officeDocument/2006/relationships/hyperlink" Target="https://profit-prep.stage-preview.emergentagent.com" TargetMode="External" Id="rId5"/><Relationship Type="http://schemas.openxmlformats.org/officeDocument/2006/relationships/hyperlink" Target="https://profit-estimator-2.internal.stage-preview.emergentagent.com" TargetMode="External" Id="rId6"/><Relationship Type="http://schemas.openxmlformats.org/officeDocument/2006/relationships/hyperlink" Target="https://rendoc-loans-4.stage-preview.emergentagent.com" TargetMode="External" Id="rId7"/><Relationship Type="http://schemas.openxmlformats.org/officeDocument/2006/relationships/hyperlink" Target="https://rendoc-credit-1.stage-preview.emergentagent.com" TargetMode="External" Id="rId8"/><Relationship Type="http://schemas.openxmlformats.org/officeDocument/2006/relationships/hyperlink" Target="https://micro-lend-hub.internal.stage-preview.emergentagent.com" TargetMode="External" Id="rId9"/><Relationship Type="http://schemas.openxmlformats.org/officeDocument/2006/relationships/hyperlink" Target="https://custom-proof.stage-preview.emergentagent.com" TargetMode="External" Id="rId10"/><Relationship Type="http://schemas.openxmlformats.org/officeDocument/2006/relationships/hyperlink" Target="https://design-to-print-1.stage-preview.emergentagent.com" TargetMode="External" Id="rId11"/><Relationship Type="http://schemas.openxmlformats.org/officeDocument/2006/relationships/hyperlink" Target="https://design-engrave.internal.stage-preview.emergentagent.com" TargetMode="External" Id="rId12"/><Relationship Type="http://schemas.openxmlformats.org/officeDocument/2006/relationships/hyperlink" Target="https://dialogist-fight-1.stage-preview.emergentagent.com" TargetMode="External" Id="rId13"/><Relationship Type="http://schemas.openxmlformats.org/officeDocument/2006/relationships/hyperlink" Target="https://context-zero-5.stage-preview.emergentagent.com" TargetMode="External" Id="rId14"/><Relationship Type="http://schemas.openxmlformats.org/officeDocument/2006/relationships/hyperlink" Target="https://escape-cathedral.internal.stage-preview.emergentagent.co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5" customWidth="1" min="9" max="9"/>
  </cols>
  <sheetData>
    <row r="1">
      <c r="A1" s="11" t="inlineStr">
        <is>
          <t>Data Points &amp; Insights — 46 jobs · 3 arms · P1–P5 · all chethan@emergent.sh</t>
        </is>
      </c>
    </row>
    <row r="3">
      <c r="A3" s="12" t="inlineStr">
        <is>
          <t>1. Arm-level aggregates (all jobs)</t>
        </is>
      </c>
    </row>
    <row r="4">
      <c r="A4" s="4" t="inlineStr">
        <is>
          <t>Arm</t>
        </is>
      </c>
      <c r="B4" s="4" t="inlineStr">
        <is>
          <t>Jobs</t>
        </is>
      </c>
      <c r="C4" s="4" t="inlineStr">
        <is>
          <t>ECU total</t>
        </is>
      </c>
      <c r="D4" s="4" t="inlineStr">
        <is>
          <t>ECU avg</t>
        </is>
      </c>
      <c r="E4" s="4" t="inlineStr">
        <is>
          <t>ECU median</t>
        </is>
      </c>
      <c r="F4" s="4" t="inlineStr">
        <is>
          <t>Quality avg</t>
        </is>
      </c>
      <c r="G4" s="4" t="inlineStr">
        <is>
          <t>Steps avg</t>
        </is>
      </c>
      <c r="H4" s="4" t="inlineStr">
        <is>
          <t>Tool calls avg</t>
        </is>
      </c>
      <c r="I4" s="4" t="inlineStr">
        <is>
          <t>ECU / quality-pt</t>
        </is>
      </c>
    </row>
    <row r="5">
      <c r="A5" s="13" t="inlineStr">
        <is>
          <t>Normal (eph1/gflash)</t>
        </is>
      </c>
      <c r="B5" s="14" t="n">
        <v>15</v>
      </c>
      <c r="C5" s="14" t="n">
        <v>358.8</v>
      </c>
      <c r="D5" s="14" t="n">
        <v>23.9</v>
      </c>
      <c r="E5" s="14" t="n">
        <v>20.1</v>
      </c>
      <c r="F5" s="14" t="n">
        <v>7.23</v>
      </c>
      <c r="G5" s="14" t="n">
        <v>54</v>
      </c>
      <c r="H5" s="14" t="n">
        <v>78</v>
      </c>
      <c r="I5" s="14" t="n">
        <v>3.46</v>
      </c>
    </row>
    <row r="6">
      <c r="A6" s="15" t="inlineStr">
        <is>
          <t>v2_credit_cap (eph2)</t>
        </is>
      </c>
      <c r="B6" s="14" t="n">
        <v>17</v>
      </c>
      <c r="C6" s="14" t="n">
        <v>284.6</v>
      </c>
      <c r="D6" s="14" t="n">
        <v>16.7</v>
      </c>
      <c r="E6" s="14" t="n">
        <v>17.2</v>
      </c>
      <c r="F6" s="14" t="n">
        <v>6.55</v>
      </c>
      <c r="G6" s="14" t="n">
        <v>44</v>
      </c>
      <c r="H6" s="14" t="n">
        <v>68</v>
      </c>
      <c r="I6" s="14" t="n">
        <v>2.76</v>
      </c>
    </row>
    <row r="7">
      <c r="A7" s="16" t="inlineStr">
        <is>
          <t>eph3 (long-prompt-1)</t>
        </is>
      </c>
      <c r="B7" s="14" t="n">
        <v>14</v>
      </c>
      <c r="C7" s="14" t="n">
        <v>313</v>
      </c>
      <c r="D7" s="14" t="n">
        <v>22.4</v>
      </c>
      <c r="E7" s="14" t="n">
        <v>13.8</v>
      </c>
      <c r="F7" s="14" t="n">
        <v>7.71</v>
      </c>
      <c r="G7" s="14" t="n">
        <v>46</v>
      </c>
      <c r="H7" s="14" t="n">
        <v>72</v>
      </c>
      <c r="I7" s="14" t="n">
        <v>2.92</v>
      </c>
    </row>
    <row r="9">
      <c r="A9" s="12" t="inlineStr">
        <is>
          <t>2. Per-prompt avg: ECU and Quality by arm</t>
        </is>
      </c>
    </row>
    <row r="10">
      <c r="A10" s="4" t="inlineStr">
        <is>
          <t>Prompt</t>
        </is>
      </c>
      <c r="B10" s="4" t="inlineStr">
        <is>
          <t>ECU Normal</t>
        </is>
      </c>
      <c r="C10" s="4" t="inlineStr">
        <is>
          <t>ECU v2</t>
        </is>
      </c>
      <c r="D10" s="4" t="inlineStr">
        <is>
          <t>ECU eph3</t>
        </is>
      </c>
      <c r="E10" s="4" t="inlineStr">
        <is>
          <t>Q Normal</t>
        </is>
      </c>
      <c r="F10" s="4" t="inlineStr">
        <is>
          <t>Q v2</t>
        </is>
      </c>
      <c r="G10" s="4" t="inlineStr">
        <is>
          <t>Q eph3</t>
        </is>
      </c>
      <c r="H10" s="4" t="inlineStr">
        <is>
          <t>Cheapest</t>
        </is>
      </c>
      <c r="I10" s="4" t="inlineStr">
        <is>
          <t>Best Quality</t>
        </is>
      </c>
    </row>
    <row r="11">
      <c r="A11" s="17" t="inlineStr">
        <is>
          <t>P1 Task Mgmt</t>
        </is>
      </c>
      <c r="B11" s="14" t="n">
        <v>23.74</v>
      </c>
      <c r="C11" s="14" t="n">
        <v>16.4</v>
      </c>
      <c r="D11" s="14" t="n">
        <v>12.46</v>
      </c>
      <c r="E11" s="14" t="n">
        <v>6.67</v>
      </c>
      <c r="F11" s="14" t="n">
        <v>4</v>
      </c>
      <c r="G11" s="14" t="n">
        <v>7</v>
      </c>
      <c r="H11" s="14" t="inlineStr">
        <is>
          <t>eph3</t>
        </is>
      </c>
      <c r="I11" s="14" t="inlineStr">
        <is>
          <t>eph3</t>
        </is>
      </c>
    </row>
    <row r="12">
      <c r="A12" s="17" t="inlineStr">
        <is>
          <t>P2 PopUp Profit</t>
        </is>
      </c>
      <c r="B12" s="14" t="n">
        <v>10.09</v>
      </c>
      <c r="C12" s="14" t="n">
        <v>7.86</v>
      </c>
      <c r="D12" s="14" t="n">
        <v>9.869999999999999</v>
      </c>
      <c r="E12" s="14" t="n">
        <v>8</v>
      </c>
      <c r="F12" s="14" t="n">
        <v>8</v>
      </c>
      <c r="G12" s="14" t="n">
        <v>8</v>
      </c>
      <c r="H12" s="14" t="inlineStr">
        <is>
          <t>v2</t>
        </is>
      </c>
      <c r="I12" s="14" t="inlineStr">
        <is>
          <t>Normal</t>
        </is>
      </c>
    </row>
    <row r="13">
      <c r="A13" s="17" t="inlineStr">
        <is>
          <t>P3 Micro-Loans</t>
        </is>
      </c>
      <c r="B13" s="14" t="n">
        <v>45.31</v>
      </c>
      <c r="C13" s="14" t="n">
        <v>19.99</v>
      </c>
      <c r="D13" s="14" t="n">
        <v>31.59</v>
      </c>
      <c r="E13" s="14" t="n">
        <v>6.33</v>
      </c>
      <c r="F13" s="14" t="n">
        <v>6</v>
      </c>
      <c r="G13" s="14" t="n">
        <v>8</v>
      </c>
      <c r="H13" s="14" t="inlineStr">
        <is>
          <t>v2</t>
        </is>
      </c>
      <c r="I13" s="14" t="inlineStr">
        <is>
          <t>eph3</t>
        </is>
      </c>
    </row>
    <row r="14">
      <c r="A14" s="17" t="inlineStr">
        <is>
          <t>P4 Laser-Engrave</t>
        </is>
      </c>
      <c r="B14" s="14" t="n">
        <v>16.23</v>
      </c>
      <c r="C14" s="14" t="n">
        <v>20.38</v>
      </c>
      <c r="D14" s="14" t="n">
        <v>16.63</v>
      </c>
      <c r="E14" s="14" t="n">
        <v>7.17</v>
      </c>
      <c r="F14" s="14" t="n">
        <v>6.88</v>
      </c>
      <c r="G14" s="14" t="n">
        <v>8</v>
      </c>
      <c r="H14" s="14" t="inlineStr">
        <is>
          <t>Normal</t>
        </is>
      </c>
      <c r="I14" s="14" t="inlineStr">
        <is>
          <t>eph3</t>
        </is>
      </c>
    </row>
    <row r="15">
      <c r="A15" s="17" t="inlineStr">
        <is>
          <t>P5 Context Zero</t>
        </is>
      </c>
      <c r="B15" s="14" t="n">
        <v>24.24</v>
      </c>
      <c r="C15" s="14" t="n">
        <v>14.81</v>
      </c>
      <c r="D15" s="14" t="n">
        <v>39.33</v>
      </c>
      <c r="E15" s="14" t="n">
        <v>8</v>
      </c>
      <c r="F15" s="14" t="n">
        <v>8</v>
      </c>
      <c r="G15" s="14" t="n">
        <v>7.67</v>
      </c>
      <c r="H15" s="14" t="inlineStr">
        <is>
          <t>v2</t>
        </is>
      </c>
      <c r="I15" s="14" t="inlineStr">
        <is>
          <t>Normal</t>
        </is>
      </c>
    </row>
    <row r="17">
      <c r="A17" s="12" t="inlineStr">
        <is>
          <t>3. Win tally (out of 5 prompts)</t>
        </is>
      </c>
    </row>
    <row r="18">
      <c r="A18" s="4" t="inlineStr">
        <is>
          <t>Metric</t>
        </is>
      </c>
      <c r="B18" s="4" t="inlineStr">
        <is>
          <t>Normal</t>
        </is>
      </c>
      <c r="C18" s="4" t="inlineStr">
        <is>
          <t>v2_credit_cap</t>
        </is>
      </c>
      <c r="D18" s="4" t="inlineStr">
        <is>
          <t>eph3</t>
        </is>
      </c>
    </row>
    <row r="19">
      <c r="A19" s="17" t="inlineStr">
        <is>
          <t>Cheapest ECU wins</t>
        </is>
      </c>
      <c r="B19" s="14" t="n">
        <v>1</v>
      </c>
      <c r="C19" s="14" t="n">
        <v>3</v>
      </c>
      <c r="D19" s="14" t="n">
        <v>1</v>
      </c>
    </row>
    <row r="20">
      <c r="A20" s="17" t="inlineStr">
        <is>
          <t>Best quality wins</t>
        </is>
      </c>
      <c r="B20" s="14" t="n">
        <v>2</v>
      </c>
      <c r="C20" s="14" t="n">
        <v>0</v>
      </c>
      <c r="D20" s="14" t="n">
        <v>3</v>
      </c>
    </row>
    <row r="22">
      <c r="A22" s="12" t="inlineStr">
        <is>
          <t>4. Consistency — ECU std-dev per prompt (lower = more predictable)</t>
        </is>
      </c>
    </row>
    <row r="23">
      <c r="A23" s="4" t="inlineStr">
        <is>
          <t>Arm</t>
        </is>
      </c>
      <c r="B23" s="4" t="inlineStr">
        <is>
          <t>P1</t>
        </is>
      </c>
      <c r="C23" s="4" t="inlineStr">
        <is>
          <t>P2</t>
        </is>
      </c>
      <c r="D23" s="4" t="inlineStr">
        <is>
          <t>P3</t>
        </is>
      </c>
      <c r="E23" s="4" t="inlineStr">
        <is>
          <t>P4</t>
        </is>
      </c>
      <c r="F23" s="4" t="inlineStr">
        <is>
          <t>P5</t>
        </is>
      </c>
      <c r="G23" s="4" t="inlineStr">
        <is>
          <t>Avg</t>
        </is>
      </c>
    </row>
    <row r="24">
      <c r="A24" s="13" t="inlineStr">
        <is>
          <t>Normal (eph1/gflash)</t>
        </is>
      </c>
      <c r="B24" s="14" t="n">
        <v>3.7</v>
      </c>
      <c r="C24" s="14" t="n">
        <v>1.6</v>
      </c>
      <c r="D24" s="14" t="n">
        <v>3.8</v>
      </c>
      <c r="E24" s="14" t="n">
        <v>4.2</v>
      </c>
      <c r="F24" s="14" t="n">
        <v>6.9</v>
      </c>
      <c r="G24" s="14" t="n">
        <v>4</v>
      </c>
    </row>
    <row r="25">
      <c r="A25" s="15" t="inlineStr">
        <is>
          <t>v2_credit_cap (eph2)</t>
        </is>
      </c>
      <c r="B25" s="14" t="n">
        <v>0.4</v>
      </c>
      <c r="C25" s="14" t="n">
        <v>0.3</v>
      </c>
      <c r="D25" s="14" t="n">
        <v>2.7</v>
      </c>
      <c r="E25" s="14" t="n">
        <v>2.2</v>
      </c>
      <c r="F25" s="14" t="n">
        <v>3.4</v>
      </c>
      <c r="G25" s="14" t="n">
        <v>1.8</v>
      </c>
    </row>
    <row r="26">
      <c r="A26" s="16" t="inlineStr">
        <is>
          <t>eph3 (long-prompt-1)</t>
        </is>
      </c>
      <c r="B26" s="14" t="n">
        <v>0.7</v>
      </c>
      <c r="C26" s="14" t="n">
        <v>1.5</v>
      </c>
      <c r="D26" s="14" t="n">
        <v>3.3</v>
      </c>
      <c r="E26" s="14" t="n">
        <v>2.4</v>
      </c>
      <c r="F26" s="14" t="n">
        <v>21.5</v>
      </c>
      <c r="G26" s="14" t="n">
        <v>5.9</v>
      </c>
    </row>
    <row r="28">
      <c r="A28" s="12" t="inlineStr">
        <is>
          <t>5. Headline data points (for the deck)</t>
        </is>
      </c>
    </row>
    <row r="29">
      <c r="A29" s="10" t="inlineStr">
        <is>
          <t>• CONVERSION METRIC (preview before 10-credit cap, via 1st screenshot): Normal 8/15 (53%), v2_credit_cap 13/17 (76%), eph3 10/14 (71%). MVP-split arms get free users to a preview far more often.</t>
        </is>
      </c>
    </row>
    <row r="30">
      <c r="A30" s="10" t="inlineStr">
        <is>
          <t>• P1 (complex): Normal previews at 10-11.4 ECU (FAILS the cap on all 3) while eph3/v2 preview at 5.5-7 ECU - the core conversion win of MVP-split.</t>
        </is>
      </c>
    </row>
    <row r="31">
      <c r="A31" s="10" t="inlineStr">
        <is>
          <t>• P3 (Micro-Loans): EVERY arm fails - first preview at 12-22 ECU, over the 10-cap regardless. Free users churn on P3 no matter the prompt.</t>
        </is>
      </c>
    </row>
    <row r="32">
      <c r="A32" s="10" t="inlineStr">
        <is>
          <t>• v2_credit_cap is cheapest overall (avg 16.7 ECU/job) but lowest quality (6.55); it wins ECU on 3/5 prompts.</t>
        </is>
      </c>
    </row>
    <row r="33">
      <c r="A33" s="10" t="inlineStr">
        <is>
          <t>• eph3 (long-prompt-1) has the HIGHEST quality (7.71 avg) and wins best-quality on 3/5 prompts, at mid cost.</t>
        </is>
      </c>
    </row>
    <row r="34">
      <c r="A34" s="10" t="inlineStr">
        <is>
          <t>• Normal is the most expensive (23.9 avg) with widest variance; quality 7.23.</t>
        </is>
      </c>
    </row>
    <row r="35">
      <c r="A35" s="10" t="inlineStr">
        <is>
          <t>• P1 is the decisive split: v2's best build scored 4/10 (thin) vs Normal &amp; eph3 at 7/10 — v2 under-builds complex apps to hit the cap.</t>
        </is>
      </c>
    </row>
    <row r="36">
      <c r="A36" s="10" t="inlineStr">
        <is>
          <t>• Cost-efficiency (ECU per quality point): v2 2.76 (best $), eph3 2.92, Normal 3.46 (worst).</t>
        </is>
      </c>
    </row>
    <row r="37">
      <c r="A37" s="10" t="inlineStr">
        <is>
          <t>• v2 is most predictable (ECU stdev 1.8) — the credit cap tightens variance; eph3 spikes on P5 (stdev 21.5, one 50-ECU run).</t>
        </is>
      </c>
    </row>
    <row r="38">
      <c r="A38" s="10" t="inlineStr">
        <is>
          <t>• eph3 = best quality-for-cost balance; v2 = cheapest but risky on complex prompts; Normal = priciest, no clear win.</t>
        </is>
      </c>
    </row>
  </sheetData>
  <mergeCells count="11">
    <mergeCell ref="A29:I29"/>
    <mergeCell ref="A1:G1"/>
    <mergeCell ref="A33:I33"/>
    <mergeCell ref="A37:I37"/>
    <mergeCell ref="A32:I32"/>
    <mergeCell ref="A36:I36"/>
    <mergeCell ref="A31:I31"/>
    <mergeCell ref="A34:I34"/>
    <mergeCell ref="A35:I35"/>
    <mergeCell ref="A38:I38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16" customWidth="1" min="5" max="5"/>
    <col width="6" customWidth="1" min="6" max="6"/>
    <col width="12" customWidth="1" min="7" max="7"/>
    <col width="9" customWidth="1" min="8" max="8"/>
    <col width="12" customWidth="1" min="9" max="9"/>
    <col width="40" customWidth="1" min="10" max="10"/>
  </cols>
  <sheetData>
    <row r="1">
      <c r="A1" s="18" t="inlineStr">
        <is>
          <t>Preview before 10-credit cap — ECU at FIRST screenshot (= app previewable). Free users get 10 credits.</t>
        </is>
      </c>
    </row>
    <row r="3">
      <c r="A3" s="4" t="inlineStr">
        <is>
          <t>Arm</t>
        </is>
      </c>
      <c r="B3" s="4" t="inlineStr">
        <is>
          <t>Prompt</t>
        </is>
      </c>
      <c r="C3" s="4" t="inlineStr">
        <is>
          <t>Slug</t>
        </is>
      </c>
      <c r="D3" s="4" t="inlineStr">
        <is>
          <t>Job ID</t>
        </is>
      </c>
      <c r="E3" s="4" t="inlineStr">
        <is>
          <t>ECU @ 1st preview</t>
        </is>
      </c>
      <c r="F3" s="4" t="inlineStr">
        <is>
          <t>Step</t>
        </is>
      </c>
      <c r="G3" s="4" t="inlineStr">
        <is>
          <t>#Screenshots</t>
        </is>
      </c>
      <c r="H3" s="4" t="inlineStr">
        <is>
          <t>Total ECU</t>
        </is>
      </c>
      <c r="I3" s="4" t="inlineStr">
        <is>
          <t>Within 10cr?</t>
        </is>
      </c>
      <c r="J3" s="4" t="inlineStr">
        <is>
          <t>Sub-agent dispatches (step@ECU)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11.39</v>
      </c>
      <c r="F4" s="14" t="n">
        <v>21</v>
      </c>
      <c r="G4" s="14" t="n">
        <v>5</v>
      </c>
      <c r="H4" s="14" t="n">
        <v>23.16</v>
      </c>
      <c r="I4" s="19" t="inlineStr">
        <is>
          <t>NO</t>
        </is>
      </c>
      <c r="J4" s="20" t="inlineStr">
        <is>
          <t>2:design@0.44  38:testing@17.55</t>
        </is>
      </c>
    </row>
    <row r="5">
      <c r="A5" s="6" t="inlineStr">
        <is>
          <t>Normal (eph1/gflash)</t>
        </is>
      </c>
      <c r="B5" s="14" t="inlineStr">
        <is>
          <t>P1</t>
        </is>
      </c>
      <c r="C5" s="17" t="inlineStr">
        <is>
          <t>project-sync</t>
        </is>
      </c>
      <c r="D5" s="17" t="inlineStr">
        <is>
          <t>ff6d38e3-a7ba-4be7-9bd3-d068b3bc040e</t>
        </is>
      </c>
      <c r="E5" s="14" t="n">
        <v>10.07</v>
      </c>
      <c r="F5" s="14" t="n">
        <v>15</v>
      </c>
      <c r="G5" s="14" t="n">
        <v>7</v>
      </c>
      <c r="H5" s="14" t="n">
        <v>28.57</v>
      </c>
      <c r="I5" s="19" t="inlineStr">
        <is>
          <t>NO</t>
        </is>
      </c>
      <c r="J5" s="20" t="inlineStr">
        <is>
          <t>3:design@0.55  23:testing@12.24  46:testing@19.99</t>
        </is>
      </c>
    </row>
    <row r="6">
      <c r="A6" s="6" t="inlineStr">
        <is>
          <t>Normal (eph1/gflash)</t>
        </is>
      </c>
      <c r="B6" s="14" t="inlineStr">
        <is>
          <t>P1</t>
        </is>
      </c>
      <c r="C6" s="17" t="inlineStr">
        <is>
          <t>task-flow-57</t>
        </is>
      </c>
      <c r="D6" s="17" t="inlineStr">
        <is>
          <t>a2df4e68-83bd-4592-a8da-9c68ee369805</t>
        </is>
      </c>
      <c r="E6" s="14" t="n">
        <v>11.09</v>
      </c>
      <c r="F6" s="14" t="n">
        <v>18</v>
      </c>
      <c r="G6" s="14" t="n">
        <v>4</v>
      </c>
      <c r="H6" s="14" t="n">
        <v>19.48</v>
      </c>
      <c r="I6" s="19" t="inlineStr">
        <is>
          <t>NO</t>
        </is>
      </c>
      <c r="J6" s="20" t="inlineStr">
        <is>
          <t>2:design@0.5  28:testing@14.16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booth-planner-1</t>
        </is>
      </c>
      <c r="D7" s="17" t="inlineStr">
        <is>
          <t>4cab5e8a-39c6-47d5-805b-6756f86090dc</t>
        </is>
      </c>
      <c r="E7" s="14" t="n">
        <v>4.81</v>
      </c>
      <c r="F7" s="14" t="n">
        <v>13</v>
      </c>
      <c r="G7" s="14" t="n">
        <v>4</v>
      </c>
      <c r="H7" s="14" t="n">
        <v>11.18</v>
      </c>
      <c r="I7" s="21" t="inlineStr">
        <is>
          <t>YES</t>
        </is>
      </c>
      <c r="J7" s="20" t="inlineStr">
        <is>
          <t>2:design@0.44  15:testing@4.94</t>
        </is>
      </c>
    </row>
    <row r="8">
      <c r="A8" s="6" t="inlineStr">
        <is>
          <t>Normal (eph1/gflash)</t>
        </is>
      </c>
      <c r="B8" s="14" t="inlineStr">
        <is>
          <t>P2</t>
        </is>
      </c>
      <c r="C8" s="17" t="inlineStr">
        <is>
          <t>event-profit-hub</t>
        </is>
      </c>
      <c r="D8" s="17" t="inlineStr">
        <is>
          <t>31a35f59-0b54-4ab0-8460-be07012901e6</t>
        </is>
      </c>
      <c r="E8" s="14" t="n">
        <v>4.88</v>
      </c>
      <c r="F8" s="14" t="n">
        <v>10</v>
      </c>
      <c r="G8" s="14" t="n">
        <v>1</v>
      </c>
      <c r="H8" s="14" t="n">
        <v>7.84</v>
      </c>
      <c r="I8" s="21" t="inlineStr">
        <is>
          <t>YES</t>
        </is>
      </c>
      <c r="J8" s="20" t="inlineStr">
        <is>
          <t>2:design@0.45  12:testing@5.0</t>
        </is>
      </c>
    </row>
    <row r="9">
      <c r="A9" s="6" t="inlineStr">
        <is>
          <t>Normal (eph1/gflash)</t>
        </is>
      </c>
      <c r="B9" s="14" t="inlineStr">
        <is>
          <t>P2</t>
        </is>
      </c>
      <c r="C9" s="17" t="inlineStr">
        <is>
          <t>know-before-show-1</t>
        </is>
      </c>
      <c r="D9" s="17" t="inlineStr">
        <is>
          <t>fd6a87d5-e834-4615-8f12-8c22a74347b8</t>
        </is>
      </c>
      <c r="E9" s="14" t="n">
        <v>5.53</v>
      </c>
      <c r="F9" s="14" t="n">
        <v>13</v>
      </c>
      <c r="G9" s="14" t="n">
        <v>2</v>
      </c>
      <c r="H9" s="14" t="n">
        <v>11.26</v>
      </c>
      <c r="I9" s="21" t="inlineStr">
        <is>
          <t>YES</t>
        </is>
      </c>
      <c r="J9" s="20" t="inlineStr">
        <is>
          <t>2:design@0.47  15:testing@5.66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credit-control</t>
        </is>
      </c>
      <c r="D10" s="17" t="inlineStr">
        <is>
          <t>e16f0c6a-99c9-44f5-adca-1def18073f05</t>
        </is>
      </c>
      <c r="E10" s="14" t="n">
        <v>13.94</v>
      </c>
      <c r="F10" s="14" t="n">
        <v>17</v>
      </c>
      <c r="G10" s="14" t="n">
        <v>15</v>
      </c>
      <c r="H10" s="14" t="n">
        <v>41.69</v>
      </c>
      <c r="I10" s="19" t="inlineStr">
        <is>
          <t>NO</t>
        </is>
      </c>
      <c r="J10" s="20" t="inlineStr">
        <is>
          <t>2:design@1.16  28:testing@17.86</t>
        </is>
      </c>
    </row>
    <row r="11">
      <c r="A11" s="6" t="inlineStr">
        <is>
          <t>Normal (eph1/gflash)</t>
        </is>
      </c>
      <c r="B11" s="14" t="inlineStr">
        <is>
          <t>P3</t>
        </is>
      </c>
      <c r="C11" s="17" t="inlineStr">
        <is>
          <t>micro-lending-hub</t>
        </is>
      </c>
      <c r="D11" s="17" t="inlineStr">
        <is>
          <t>44afcf0c-116b-4f92-81aa-c5c636a89b06</t>
        </is>
      </c>
      <c r="E11" s="14" t="n">
        <v>22.14</v>
      </c>
      <c r="F11" s="14" t="n">
        <v>28</v>
      </c>
      <c r="G11" s="14" t="n">
        <v>5</v>
      </c>
      <c r="H11" s="14" t="n">
        <v>43.69</v>
      </c>
      <c r="I11" s="19" t="inlineStr">
        <is>
          <t>NO</t>
        </is>
      </c>
      <c r="J11" s="20" t="inlineStr">
        <is>
          <t>2:design@0.45  39:testing@26.74</t>
        </is>
      </c>
    </row>
    <row r="12">
      <c r="A12" s="6" t="inlineStr">
        <is>
          <t>Normal (eph1/gflash)</t>
        </is>
      </c>
      <c r="B12" s="14" t="inlineStr">
        <is>
          <t>P3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18.84</v>
      </c>
      <c r="F12" s="14" t="n">
        <v>28</v>
      </c>
      <c r="G12" s="14" t="n">
        <v>8</v>
      </c>
      <c r="H12" s="14" t="n">
        <v>50.54</v>
      </c>
      <c r="I12" s="19" t="inlineStr">
        <is>
          <t>NO</t>
        </is>
      </c>
      <c r="J12" s="20" t="inlineStr">
        <is>
          <t>2:design@0.61  31:testing@19.5  59:testing@40.8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custom-proof</t>
        </is>
      </c>
      <c r="D13" s="17" t="inlineStr">
        <is>
          <t>c6e82396-1ad2-491a-94cc-353ea125af1a</t>
        </is>
      </c>
      <c r="E13" s="14" t="n">
        <v>9.15</v>
      </c>
      <c r="F13" s="14" t="n">
        <v>17</v>
      </c>
      <c r="G13" s="14" t="n">
        <v>4</v>
      </c>
      <c r="H13" s="14" t="n">
        <v>17.31</v>
      </c>
      <c r="I13" s="21" t="inlineStr">
        <is>
          <t>YES</t>
        </is>
      </c>
      <c r="J13" s="20" t="inlineStr">
        <is>
          <t>2:design@0.44  19:testing@9.26</t>
        </is>
      </c>
    </row>
    <row r="14">
      <c r="A14" s="6" t="inlineStr">
        <is>
          <t>Normal (eph1/gflash)</t>
        </is>
      </c>
      <c r="B14" s="14" t="inlineStr">
        <is>
          <t>P4</t>
        </is>
      </c>
      <c r="C14" s="17" t="inlineStr">
        <is>
          <t>engrave-studio-3</t>
        </is>
      </c>
      <c r="D14" s="17" t="inlineStr">
        <is>
          <t>10cfb936-5fbd-4198-a08e-b42de12431f2</t>
        </is>
      </c>
      <c r="E14" s="14" t="n">
        <v>11.95</v>
      </c>
      <c r="F14" s="14" t="n">
        <v>23</v>
      </c>
      <c r="G14" s="14" t="n">
        <v>2</v>
      </c>
      <c r="H14" s="14" t="n">
        <v>20.78</v>
      </c>
      <c r="I14" s="19" t="inlineStr">
        <is>
          <t>NO</t>
        </is>
      </c>
      <c r="J14" s="20" t="inlineStr">
        <is>
          <t>2:design@0.45  25:testing@12.07</t>
        </is>
      </c>
    </row>
    <row r="15">
      <c r="A15" s="6" t="inlineStr">
        <is>
          <t>Normal (eph1/gflash)</t>
        </is>
      </c>
      <c r="B15" s="14" t="inlineStr">
        <is>
          <t>P4</t>
        </is>
      </c>
      <c r="C15" s="17" t="inlineStr">
        <is>
          <t>vector-create</t>
        </is>
      </c>
      <c r="D15" s="17" t="inlineStr">
        <is>
          <t>20d5657d-93fd-4562-b875-0b93c31a9cfc</t>
        </is>
      </c>
      <c r="E15" s="14" t="n">
        <v>7.32</v>
      </c>
      <c r="F15" s="14" t="n">
        <v>13</v>
      </c>
      <c r="G15" s="14" t="n">
        <v>2</v>
      </c>
      <c r="H15" s="14" t="n">
        <v>10.6</v>
      </c>
      <c r="I15" s="21" t="inlineStr">
        <is>
          <t>YES</t>
        </is>
      </c>
      <c r="J15" s="20" t="inlineStr">
        <is>
          <t>2:design@0.49  15:testing@7.43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context-zero-3</t>
        </is>
      </c>
      <c r="D16" s="17" t="inlineStr">
        <is>
          <t>58fec477-6b64-4f82-b1f0-996d71a8749a</t>
        </is>
      </c>
      <c r="E16" s="14" t="n">
        <v>6.11</v>
      </c>
      <c r="F16" s="14" t="n">
        <v>7</v>
      </c>
      <c r="G16" s="14" t="n">
        <v>3</v>
      </c>
      <c r="H16" s="14" t="n">
        <v>18.63</v>
      </c>
      <c r="I16" s="21" t="inlineStr">
        <is>
          <t>YES</t>
        </is>
      </c>
      <c r="J16" s="20" t="inlineStr"/>
    </row>
    <row r="17">
      <c r="A17" s="6" t="inlineStr">
        <is>
          <t>Normal (eph1/gflash)</t>
        </is>
      </c>
      <c r="B17" s="14" t="inlineStr">
        <is>
          <t>P5</t>
        </is>
      </c>
      <c r="C17" s="17" t="inlineStr">
        <is>
          <t>dialogist-fight-1</t>
        </is>
      </c>
      <c r="D17" s="17" t="inlineStr">
        <is>
          <t>2a70d9a3-3967-43dc-9e86-b8fbef821296</t>
        </is>
      </c>
      <c r="E17" s="14" t="n">
        <v>8.9</v>
      </c>
      <c r="F17" s="14" t="n">
        <v>13</v>
      </c>
      <c r="G17" s="14" t="n">
        <v>10</v>
      </c>
      <c r="H17" s="14" t="n">
        <v>33.96</v>
      </c>
      <c r="I17" s="21" t="inlineStr">
        <is>
          <t>YES</t>
        </is>
      </c>
      <c r="J17" s="20" t="inlineStr">
        <is>
          <t>76:testing@31.26</t>
        </is>
      </c>
    </row>
    <row r="18">
      <c r="A18" s="6" t="inlineStr">
        <is>
          <t>Normal (eph1/gflash)</t>
        </is>
      </c>
      <c r="B18" s="14" t="inlineStr">
        <is>
          <t>P5</t>
        </is>
      </c>
      <c r="C18" s="17" t="inlineStr">
        <is>
          <t>prompt-cathedral</t>
        </is>
      </c>
      <c r="D18" s="17" t="inlineStr">
        <is>
          <t>379095ab-9ecc-43c1-9677-95384bc831c7</t>
        </is>
      </c>
      <c r="E18" s="14" t="n">
        <v>7.93</v>
      </c>
      <c r="F18" s="14" t="n">
        <v>9</v>
      </c>
      <c r="G18" s="14" t="n">
        <v>6</v>
      </c>
      <c r="H18" s="14" t="n">
        <v>20.13</v>
      </c>
      <c r="I18" s="21" t="inlineStr">
        <is>
          <t>YES</t>
        </is>
      </c>
      <c r="J18" s="20" t="inlineStr">
        <is>
          <t>32:testing@14.42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project-hub-25</t>
        </is>
      </c>
      <c r="D19" s="17" t="inlineStr">
        <is>
          <t>2af8df68-1bb9-45bb-ad38-5b7456f0184e</t>
        </is>
      </c>
      <c r="E19" s="14" t="n">
        <v>6.92</v>
      </c>
      <c r="F19" s="14" t="n">
        <v>14</v>
      </c>
      <c r="G19" s="14" t="n">
        <v>6</v>
      </c>
      <c r="H19" s="14" t="n">
        <v>16.35</v>
      </c>
      <c r="I19" s="21" t="inlineStr">
        <is>
          <t>YES</t>
        </is>
      </c>
      <c r="J19" s="20" t="inlineStr">
        <is>
          <t>2:design@0.5  16:testing@7.03</t>
        </is>
      </c>
    </row>
    <row r="20">
      <c r="A20" s="7" t="inlineStr">
        <is>
          <t>v2_credit_cap (eph2)</t>
        </is>
      </c>
      <c r="B20" s="14" t="inlineStr">
        <is>
          <t>P1</t>
        </is>
      </c>
      <c r="C20" s="17" t="inlineStr">
        <is>
          <t>teamtask-1</t>
        </is>
      </c>
      <c r="D20" s="17" t="inlineStr">
        <is>
          <t>75c54a5b-5bea-4208-bd55-be080c7f4ba1</t>
        </is>
      </c>
      <c r="E20" s="14" t="n">
        <v>6.78</v>
      </c>
      <c r="F20" s="14" t="n">
        <v>16</v>
      </c>
      <c r="G20" s="14" t="n">
        <v>4</v>
      </c>
      <c r="H20" s="14" t="n">
        <v>16.88</v>
      </c>
      <c r="I20" s="21" t="inlineStr">
        <is>
          <t>YES</t>
        </is>
      </c>
      <c r="J20" s="20" t="inlineStr">
        <is>
          <t>2:design@0.42  18:testing@6.88</t>
        </is>
      </c>
    </row>
    <row r="21">
      <c r="A21" s="7" t="inlineStr">
        <is>
          <t>v2_credit_cap (eph2)</t>
        </is>
      </c>
      <c r="B21" s="14" t="inlineStr">
        <is>
          <t>P1</t>
        </is>
      </c>
      <c r="C21" s="17" t="inlineStr">
        <is>
          <t>workflow-central-2</t>
        </is>
      </c>
      <c r="D21" s="17" t="inlineStr">
        <is>
          <t>f1959bd6-230e-4e47-86b3-305691d8be15</t>
        </is>
      </c>
      <c r="E21" s="14" t="n">
        <v>5.5</v>
      </c>
      <c r="F21" s="14" t="n">
        <v>13</v>
      </c>
      <c r="G21" s="14" t="n">
        <v>3</v>
      </c>
      <c r="H21" s="14" t="n">
        <v>15.97</v>
      </c>
      <c r="I21" s="21" t="inlineStr">
        <is>
          <t>YES</t>
        </is>
      </c>
      <c r="J21" s="20" t="inlineStr">
        <is>
          <t>2:design@0.47  16:testing@5.88  34:testing@12.53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know-before-show-2</t>
        </is>
      </c>
      <c r="D22" s="17" t="inlineStr">
        <is>
          <t>3645cff0-1c3c-438b-a46a-a5bd9016a351</t>
        </is>
      </c>
      <c r="E22" s="14" t="n">
        <v>4.48</v>
      </c>
      <c r="F22" s="14" t="n">
        <v>9</v>
      </c>
      <c r="G22" s="14" t="n">
        <v>3</v>
      </c>
      <c r="H22" s="14" t="n">
        <v>7.7</v>
      </c>
      <c r="I22" s="21" t="inlineStr">
        <is>
          <t>YES</t>
        </is>
      </c>
      <c r="J22" s="20" t="inlineStr">
        <is>
          <t>2:design@0.44  11:testing@4.6</t>
        </is>
      </c>
    </row>
    <row r="23">
      <c r="A23" s="7" t="inlineStr">
        <is>
          <t>v2_credit_cap (eph2)</t>
        </is>
      </c>
      <c r="B23" s="14" t="inlineStr">
        <is>
          <t>P2</t>
        </is>
      </c>
      <c r="C23" s="17" t="inlineStr">
        <is>
          <t>profit-prep</t>
        </is>
      </c>
      <c r="D23" s="17" t="inlineStr">
        <is>
          <t>7ab9ef6a-3586-4df7-bf9d-b3be3670426a</t>
        </is>
      </c>
      <c r="E23" s="14" t="n">
        <v>5.04</v>
      </c>
      <c r="F23" s="14" t="n">
        <v>14</v>
      </c>
      <c r="G23" s="14" t="n">
        <v>3</v>
      </c>
      <c r="H23" s="14" t="n">
        <v>8.300000000000001</v>
      </c>
      <c r="I23" s="21" t="inlineStr">
        <is>
          <t>YES</t>
        </is>
      </c>
      <c r="J23" s="20" t="inlineStr">
        <is>
          <t>2:design@0.51  16:testing@5.14</t>
        </is>
      </c>
    </row>
    <row r="24">
      <c r="A24" s="7" t="inlineStr">
        <is>
          <t>v2_credit_cap (eph2)</t>
        </is>
      </c>
      <c r="B24" s="14" t="inlineStr">
        <is>
          <t>P2</t>
        </is>
      </c>
      <c r="C24" s="17" t="inlineStr">
        <is>
          <t>vendor-calculator-4</t>
        </is>
      </c>
      <c r="D24" s="17" t="inlineStr">
        <is>
          <t>51d60426-a963-4471-a2b0-5f4635206075</t>
        </is>
      </c>
      <c r="E24" s="14" t="n">
        <v>4.58</v>
      </c>
      <c r="F24" s="14" t="n">
        <v>11</v>
      </c>
      <c r="G24" s="14" t="n">
        <v>1</v>
      </c>
      <c r="H24" s="14" t="n">
        <v>7.57</v>
      </c>
      <c r="I24" s="21" t="inlineStr">
        <is>
          <t>YES</t>
        </is>
      </c>
      <c r="J24" s="20" t="inlineStr">
        <is>
          <t>2:design@0.42  14:testing@4.9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micro-loans-admin</t>
        </is>
      </c>
      <c r="D25" s="17" t="inlineStr">
        <is>
          <t>0cfaeb9d-39fe-45ae-8f6b-fa8fa1439285</t>
        </is>
      </c>
      <c r="E25" s="14" t="n">
        <v>12.43</v>
      </c>
      <c r="F25" s="14" t="n">
        <v>23</v>
      </c>
      <c r="G25" s="14" t="n">
        <v>1</v>
      </c>
      <c r="H25" s="14" t="n">
        <v>17.21</v>
      </c>
      <c r="I25" s="19" t="inlineStr">
        <is>
          <t>NO</t>
        </is>
      </c>
      <c r="J25" s="20" t="inlineStr">
        <is>
          <t>2:design@0.5  11:testing@9.89</t>
        </is>
      </c>
    </row>
    <row r="26">
      <c r="A26" s="7" t="inlineStr">
        <is>
          <t>v2_credit_cap (eph2)</t>
        </is>
      </c>
      <c r="B26" s="14" t="inlineStr">
        <is>
          <t>P3</t>
        </is>
      </c>
      <c r="C26" s="17" t="inlineStr">
        <is>
          <t>rendoc-credit-1</t>
        </is>
      </c>
      <c r="D26" s="17" t="inlineStr">
        <is>
          <t>e6316c6e-9808-4cc2-a9a1-2e2944103c4f</t>
        </is>
      </c>
      <c r="E26" s="14" t="n">
        <v>10.14</v>
      </c>
      <c r="F26" s="14" t="n">
        <v>15</v>
      </c>
      <c r="G26" s="14" t="n">
        <v>2</v>
      </c>
      <c r="H26" s="14" t="n">
        <v>23.59</v>
      </c>
      <c r="I26" s="19" t="inlineStr">
        <is>
          <t>NO</t>
        </is>
      </c>
      <c r="J26" s="20" t="inlineStr">
        <is>
          <t>2:design@0.47  17:testing@10.26</t>
        </is>
      </c>
    </row>
    <row r="27">
      <c r="A27" s="7" t="inlineStr">
        <is>
          <t>v2_credit_cap (eph2)</t>
        </is>
      </c>
      <c r="B27" s="14" t="inlineStr">
        <is>
          <t>P3</t>
        </is>
      </c>
      <c r="C27" s="17" t="inlineStr">
        <is>
          <t>rendoc-portfolio</t>
        </is>
      </c>
      <c r="D27" s="17" t="inlineStr">
        <is>
          <t>9dec0190-7d4d-4704-bb6b-dff6fa7a9b5b</t>
        </is>
      </c>
      <c r="E27" s="14" t="n">
        <v>11.98</v>
      </c>
      <c r="F27" s="14" t="n">
        <v>25</v>
      </c>
      <c r="G27" s="14" t="n">
        <v>2</v>
      </c>
      <c r="H27" s="14" t="n">
        <v>19.16</v>
      </c>
      <c r="I27" s="19" t="inlineStr">
        <is>
          <t>NO</t>
        </is>
      </c>
      <c r="J27" s="20" t="inlineStr">
        <is>
          <t>2:design@0.45  14:testing@9.34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create-ship-direct</t>
        </is>
      </c>
      <c r="D28" s="17" t="inlineStr">
        <is>
          <t>ea163e4a-c6e4-493e-a996-0979f20bacc9</t>
        </is>
      </c>
      <c r="E28" s="14" t="n">
        <v>7.46</v>
      </c>
      <c r="F28" s="14" t="n">
        <v>16</v>
      </c>
      <c r="G28" s="14" t="n">
        <v>10</v>
      </c>
      <c r="H28" s="14" t="n">
        <v>20.74</v>
      </c>
      <c r="I28" s="21" t="inlineStr">
        <is>
          <t>YES</t>
        </is>
      </c>
      <c r="J28" s="20" t="inlineStr">
        <is>
          <t>2:design@0.43  18:testing@7.98  37:testing@14.6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custom-maker</t>
        </is>
      </c>
      <c r="D29" s="17" t="inlineStr">
        <is>
          <t>7564f170-6e9e-4529-a5ca-7411cf42d3a9</t>
        </is>
      </c>
      <c r="E29" s="14" t="n">
        <v>6.93</v>
      </c>
      <c r="F29" s="14" t="n">
        <v>10</v>
      </c>
      <c r="G29" s="14" t="n">
        <v>4</v>
      </c>
      <c r="H29" s="14" t="n">
        <v>23.27</v>
      </c>
      <c r="I29" s="21" t="inlineStr">
        <is>
          <t>YES</t>
        </is>
      </c>
      <c r="J29" s="20" t="inlineStr">
        <is>
          <t>2:design@0.45  15:testing@7.8  36:testing@15.3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design-to-print-1</t>
        </is>
      </c>
      <c r="D30" s="17" t="inlineStr">
        <is>
          <t>c613a210-a877-46d1-b6f6-48bbaa4637cc</t>
        </is>
      </c>
      <c r="E30" s="14" t="n">
        <v>7.1</v>
      </c>
      <c r="F30" s="14" t="n">
        <v>13</v>
      </c>
      <c r="G30" s="14" t="n">
        <v>5</v>
      </c>
      <c r="H30" s="14" t="n">
        <v>17.82</v>
      </c>
      <c r="I30" s="21" t="inlineStr">
        <is>
          <t>YES</t>
        </is>
      </c>
      <c r="J30" s="20" t="inlineStr">
        <is>
          <t>2:design@0.5  15:testing@7.21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engrave-studio-4</t>
        </is>
      </c>
      <c r="D31" s="17" t="inlineStr">
        <is>
          <t>5746d87e-06c6-42ef-a858-b0fa7ee02ca7</t>
        </is>
      </c>
      <c r="E31" s="14" t="n">
        <v>13.19</v>
      </c>
      <c r="F31" s="14" t="n">
        <v>32</v>
      </c>
      <c r="G31" s="14" t="n">
        <v>4</v>
      </c>
      <c r="H31" s="14" t="n">
        <v>22.01</v>
      </c>
      <c r="I31" s="19" t="inlineStr">
        <is>
          <t>NO</t>
        </is>
      </c>
      <c r="J31" s="20" t="inlineStr">
        <is>
          <t>3:design@0.56  34:testing@13.29</t>
        </is>
      </c>
    </row>
    <row r="32">
      <c r="A32" s="7" t="inlineStr">
        <is>
          <t>v2_credit_cap (eph2)</t>
        </is>
      </c>
      <c r="B32" s="14" t="inlineStr">
        <is>
          <t>P4</t>
        </is>
      </c>
      <c r="C32" s="17" t="inlineStr">
        <is>
          <t>engrave-studio-5</t>
        </is>
      </c>
      <c r="D32" s="17" t="inlineStr">
        <is>
          <t>d44d2c97-0a9f-4a85-b8fe-6e7fff6e2fa8</t>
        </is>
      </c>
      <c r="E32" s="14" t="n">
        <v>7.18</v>
      </c>
      <c r="F32" s="14" t="n">
        <v>16</v>
      </c>
      <c r="G32" s="14" t="n">
        <v>8</v>
      </c>
      <c r="H32" s="14" t="n">
        <v>21.21</v>
      </c>
      <c r="I32" s="21" t="inlineStr">
        <is>
          <t>YES</t>
        </is>
      </c>
      <c r="J32" s="20" t="inlineStr">
        <is>
          <t>2:design@0.44  18:testing@7.3  52:testing@17.13</t>
        </is>
      </c>
    </row>
    <row r="33">
      <c r="A33" s="7" t="inlineStr">
        <is>
          <t>v2_credit_cap (eph2)</t>
        </is>
      </c>
      <c r="B33" s="14" t="inlineStr">
        <is>
          <t>P4</t>
        </is>
      </c>
      <c r="C33" s="17" t="inlineStr">
        <is>
          <t>personalize-now</t>
        </is>
      </c>
      <c r="D33" s="17" t="inlineStr">
        <is>
          <t>2cfa1b95-5155-46c5-bd0a-be1220925b62</t>
        </is>
      </c>
      <c r="E33" s="14" t="n">
        <v>7.4</v>
      </c>
      <c r="F33" s="14" t="n">
        <v>13</v>
      </c>
      <c r="G33" s="14" t="n">
        <v>4</v>
      </c>
      <c r="H33" s="14" t="n">
        <v>17.22</v>
      </c>
      <c r="I33" s="21" t="inlineStr">
        <is>
          <t>YES</t>
        </is>
      </c>
      <c r="J33" s="20" t="inlineStr">
        <is>
          <t>2:design@0.43  15:testing@7.92</t>
        </is>
      </c>
    </row>
    <row r="34">
      <c r="A34" s="7" t="inlineStr">
        <is>
          <t>v2_credit_cap (eph2)</t>
        </is>
      </c>
      <c r="B34" s="14" t="inlineStr">
        <is>
          <t>P5</t>
        </is>
      </c>
      <c r="C34" s="17" t="inlineStr">
        <is>
          <t>context-zero-5</t>
        </is>
      </c>
      <c r="D34" s="17" t="inlineStr">
        <is>
          <t>8da1a228-0b82-44ff-9c9d-8a61c10cc051</t>
        </is>
      </c>
      <c r="E34" s="14" t="n">
        <v>9.4</v>
      </c>
      <c r="F34" s="14" t="n">
        <v>8</v>
      </c>
      <c r="G34" s="14" t="n">
        <v>6</v>
      </c>
      <c r="H34" s="14" t="n">
        <v>18.18</v>
      </c>
      <c r="I34" s="21" t="inlineStr">
        <is>
          <t>YES</t>
        </is>
      </c>
      <c r="J34" s="20" t="inlineStr"/>
    </row>
    <row r="35">
      <c r="A35" s="7" t="inlineStr">
        <is>
          <t>v2_credit_cap (eph2)</t>
        </is>
      </c>
      <c r="B35" s="14" t="inlineStr">
        <is>
          <t>P5</t>
        </is>
      </c>
      <c r="C35" s="17" t="inlineStr">
        <is>
          <t>escape-ai</t>
        </is>
      </c>
      <c r="D35" s="17" t="inlineStr">
        <is>
          <t>5a9df756-f574-4bfc-a4fd-1bb86c1fe997</t>
        </is>
      </c>
      <c r="E35" s="14" t="n">
        <v>7.33</v>
      </c>
      <c r="F35" s="14" t="n">
        <v>13</v>
      </c>
      <c r="G35" s="14" t="n">
        <v>5</v>
      </c>
      <c r="H35" s="14" t="n">
        <v>11.44</v>
      </c>
      <c r="I35" s="21" t="inlineStr">
        <is>
          <t>YES</t>
        </is>
      </c>
      <c r="J35" s="20" t="inlineStr"/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kanban-pro-3</t>
        </is>
      </c>
      <c r="D36" s="17" t="inlineStr">
        <is>
          <t>335a242c-e1a2-4572-8fd3-35a0912464a9</t>
        </is>
      </c>
      <c r="E36" s="14" t="n">
        <v>7.05</v>
      </c>
      <c r="F36" s="14" t="n">
        <v>14</v>
      </c>
      <c r="G36" s="14" t="n">
        <v>2</v>
      </c>
      <c r="H36" s="14" t="n">
        <v>12.31</v>
      </c>
      <c r="I36" s="21" t="inlineStr">
        <is>
          <t>YES</t>
        </is>
      </c>
      <c r="J36" s="20" t="inlineStr">
        <is>
          <t>2:design@0.53  16:testing@7.16</t>
        </is>
      </c>
    </row>
    <row r="37">
      <c r="A37" s="8" t="inlineStr">
        <is>
          <t>eph3 (long-prompt-1)</t>
        </is>
      </c>
      <c r="B37" s="14" t="inlineStr">
        <is>
          <t>P1</t>
        </is>
      </c>
      <c r="C37" s="17" t="inlineStr">
        <is>
          <t>project-flow-9</t>
        </is>
      </c>
      <c r="D37" s="17" t="inlineStr">
        <is>
          <t>88280310-baed-42e5-97c2-e6ac606bb636</t>
        </is>
      </c>
      <c r="E37" s="14" t="n">
        <v>6.15</v>
      </c>
      <c r="F37" s="14" t="n">
        <v>13</v>
      </c>
      <c r="G37" s="14" t="n">
        <v>4</v>
      </c>
      <c r="H37" s="14" t="n">
        <v>13.32</v>
      </c>
      <c r="I37" s="21" t="inlineStr">
        <is>
          <t>YES</t>
        </is>
      </c>
      <c r="J37" s="20" t="inlineStr">
        <is>
          <t>2:design@0.51  15:testing@6.25</t>
        </is>
      </c>
    </row>
    <row r="38">
      <c r="A38" s="8" t="inlineStr">
        <is>
          <t>eph3 (long-prompt-1)</t>
        </is>
      </c>
      <c r="B38" s="14" t="inlineStr">
        <is>
          <t>P1</t>
        </is>
      </c>
      <c r="C38" s="17" t="inlineStr">
        <is>
          <t>workflow-pro-6</t>
        </is>
      </c>
      <c r="D38" s="17" t="inlineStr">
        <is>
          <t>801fb8bb-f01b-40f6-8376-2f19200abe79</t>
        </is>
      </c>
      <c r="E38" s="14" t="n">
        <v>6.65</v>
      </c>
      <c r="F38" s="14" t="n">
        <v>11</v>
      </c>
      <c r="G38" s="14" t="n">
        <v>3</v>
      </c>
      <c r="H38" s="14" t="n">
        <v>11.74</v>
      </c>
      <c r="I38" s="21" t="inlineStr">
        <is>
          <t>YES</t>
        </is>
      </c>
      <c r="J38" s="20" t="inlineStr">
        <is>
          <t>3:design@0.54  13:testing@6.76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know-before-show-5</t>
        </is>
      </c>
      <c r="D39" s="17" t="inlineStr">
        <is>
          <t>6f6da5fd-524f-44b7-84da-e027444c9798</t>
        </is>
      </c>
      <c r="E39" s="14" t="n">
        <v>7.73</v>
      </c>
      <c r="F39" s="14" t="n">
        <v>15</v>
      </c>
      <c r="G39" s="14" t="n">
        <v>1</v>
      </c>
      <c r="H39" s="14" t="n">
        <v>11.57</v>
      </c>
      <c r="I39" s="21" t="inlineStr">
        <is>
          <t>YES</t>
        </is>
      </c>
      <c r="J39" s="20" t="inlineStr">
        <is>
          <t>2:design@0.51  17:testing@8.27</t>
        </is>
      </c>
    </row>
    <row r="40">
      <c r="A40" s="8" t="inlineStr">
        <is>
          <t>eph3 (long-prompt-1)</t>
        </is>
      </c>
      <c r="B40" s="14" t="inlineStr">
        <is>
          <t>P2</t>
        </is>
      </c>
      <c r="C40" s="17" t="inlineStr">
        <is>
          <t>profit-estimator-1</t>
        </is>
      </c>
      <c r="D40" s="17" t="inlineStr">
        <is>
          <t>9e4b3259-8b8e-4df7-affb-35286b762093</t>
        </is>
      </c>
      <c r="E40" s="14" t="n">
        <v>4.43</v>
      </c>
      <c r="F40" s="14" t="n">
        <v>12</v>
      </c>
      <c r="G40" s="14" t="n">
        <v>1</v>
      </c>
      <c r="H40" s="14" t="n">
        <v>7.9</v>
      </c>
      <c r="I40" s="21" t="inlineStr">
        <is>
          <t>YES</t>
        </is>
      </c>
      <c r="J40" s="20" t="inlineStr">
        <is>
          <t>2:design@0.33  14:testing@4.97</t>
        </is>
      </c>
    </row>
    <row r="41">
      <c r="A41" s="8" t="inlineStr">
        <is>
          <t>eph3 (long-prompt-1)</t>
        </is>
      </c>
      <c r="B41" s="14" t="inlineStr">
        <is>
          <t>P2</t>
        </is>
      </c>
      <c r="C41" s="17" t="inlineStr">
        <is>
          <t>profit-estimator-2</t>
        </is>
      </c>
      <c r="D41" s="17" t="inlineStr">
        <is>
          <t>1f545f48-600d-490e-a300-73f60e3503eb</t>
        </is>
      </c>
      <c r="E41" s="14" t="n">
        <v>5.71</v>
      </c>
      <c r="F41" s="14" t="n">
        <v>15</v>
      </c>
      <c r="G41" s="14" t="n">
        <v>3</v>
      </c>
      <c r="H41" s="14" t="n">
        <v>10.14</v>
      </c>
      <c r="I41" s="21" t="inlineStr">
        <is>
          <t>YES</t>
        </is>
      </c>
      <c r="J41" s="20" t="inlineStr">
        <is>
          <t>2:design@0.43  17:testing@5.84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micro-lend-hub</t>
        </is>
      </c>
      <c r="D42" s="17" t="inlineStr">
        <is>
          <t>ca2824b6-39ce-49b2-822c-40f7996ce127</t>
        </is>
      </c>
      <c r="E42" s="14" t="n">
        <v>19.97</v>
      </c>
      <c r="F42" s="14" t="n">
        <v>27</v>
      </c>
      <c r="G42" s="14" t="n">
        <v>4</v>
      </c>
      <c r="H42" s="14" t="n">
        <v>35.99</v>
      </c>
      <c r="I42" s="19" t="inlineStr">
        <is>
          <t>NO</t>
        </is>
      </c>
      <c r="J42" s="20" t="inlineStr">
        <is>
          <t>2:design@0.63  30:testing@20.61</t>
        </is>
      </c>
    </row>
    <row r="43">
      <c r="A43" s="8" t="inlineStr">
        <is>
          <t>eph3 (long-prompt-1)</t>
        </is>
      </c>
      <c r="B43" s="14" t="inlineStr">
        <is>
          <t>P3</t>
        </is>
      </c>
      <c r="C43" s="17" t="inlineStr">
        <is>
          <t>portfolio-pilot</t>
        </is>
      </c>
      <c r="D43" s="17" t="inlineStr">
        <is>
          <t>93290493-f1ef-402c-b8ce-48c08b0cbcbb</t>
        </is>
      </c>
      <c r="E43" s="14" t="n">
        <v>14.16</v>
      </c>
      <c r="F43" s="14" t="n">
        <v>19</v>
      </c>
      <c r="G43" s="14" t="n">
        <v>2</v>
      </c>
      <c r="H43" s="14" t="n">
        <v>30.58</v>
      </c>
      <c r="I43" s="19" t="inlineStr">
        <is>
          <t>NO</t>
        </is>
      </c>
      <c r="J43" s="20" t="inlineStr">
        <is>
          <t>2:design@0.49  22:testing@17.52</t>
        </is>
      </c>
    </row>
    <row r="44">
      <c r="A44" s="8" t="inlineStr">
        <is>
          <t>eph3 (long-prompt-1)</t>
        </is>
      </c>
      <c r="B44" s="14" t="inlineStr">
        <is>
          <t>P3</t>
        </is>
      </c>
      <c r="C44" s="17" t="inlineStr">
        <is>
          <t>rendoc-loans-8</t>
        </is>
      </c>
      <c r="D44" s="17" t="inlineStr">
        <is>
          <t>9c46c828-8e81-4c87-afb2-c0c9b7b4562e</t>
        </is>
      </c>
      <c r="E44" s="14" t="n">
        <v>14.85</v>
      </c>
      <c r="F44" s="14" t="n">
        <v>17</v>
      </c>
      <c r="G44" s="14" t="n">
        <v>7</v>
      </c>
      <c r="H44" s="14" t="n">
        <v>28.21</v>
      </c>
      <c r="I44" s="19" t="inlineStr">
        <is>
          <t>NO</t>
        </is>
      </c>
      <c r="J44" s="20" t="inlineStr">
        <is>
          <t>2:design@0.44  21:testing@15.76</t>
        </is>
      </c>
    </row>
    <row r="45">
      <c r="A45" s="8" t="inlineStr">
        <is>
          <t>eph3 (long-prompt-1)</t>
        </is>
      </c>
      <c r="B45" s="14" t="inlineStr">
        <is>
          <t>P4</t>
        </is>
      </c>
      <c r="C45" s="17" t="inlineStr">
        <is>
          <t>design-engrave</t>
        </is>
      </c>
      <c r="D45" s="17" t="inlineStr">
        <is>
          <t>cca55d13-6802-44f6-8b41-776128186f8d</t>
        </is>
      </c>
      <c r="E45" s="14" t="n">
        <v>13.35</v>
      </c>
      <c r="F45" s="14" t="n">
        <v>27</v>
      </c>
      <c r="G45" s="14" t="n">
        <v>4</v>
      </c>
      <c r="H45" s="14" t="n">
        <v>19.04</v>
      </c>
      <c r="I45" s="19" t="inlineStr">
        <is>
          <t>NO</t>
        </is>
      </c>
      <c r="J45" s="20" t="inlineStr">
        <is>
          <t>2:design@0.48  33:testing@14.73</t>
        </is>
      </c>
    </row>
    <row r="46">
      <c r="A46" s="8" t="inlineStr">
        <is>
          <t>eph3 (long-prompt-1)</t>
        </is>
      </c>
      <c r="B46" s="14" t="inlineStr">
        <is>
          <t>P4</t>
        </is>
      </c>
      <c r="C46" s="17" t="inlineStr">
        <is>
          <t>personalize-pro-1</t>
        </is>
      </c>
      <c r="D46" s="17" t="inlineStr">
        <is>
          <t>ac556cc6-6b8d-4a1c-9b9f-6233c8d49969</t>
        </is>
      </c>
      <c r="E46" s="14" t="n">
        <v>9.91</v>
      </c>
      <c r="F46" s="14" t="n">
        <v>18</v>
      </c>
      <c r="G46" s="14" t="n">
        <v>2</v>
      </c>
      <c r="H46" s="14" t="n">
        <v>14.22</v>
      </c>
      <c r="I46" s="21" t="inlineStr">
        <is>
          <t>YES</t>
        </is>
      </c>
      <c r="J46" s="20" t="inlineStr">
        <is>
          <t>2:design@0.43  20:testing@10.44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context-zero-6</t>
        </is>
      </c>
      <c r="D47" s="17" t="inlineStr">
        <is>
          <t>d3cd6921-3e6d-488a-895a-f187a4acd31d</t>
        </is>
      </c>
      <c r="E47" s="14" t="n">
        <v>8.710000000000001</v>
      </c>
      <c r="F47" s="14" t="n">
        <v>12</v>
      </c>
      <c r="G47" s="14" t="n">
        <v>30</v>
      </c>
      <c r="H47" s="14" t="n">
        <v>58.23</v>
      </c>
      <c r="I47" s="21" t="inlineStr">
        <is>
          <t>YES</t>
        </is>
      </c>
      <c r="J47" s="20" t="inlineStr">
        <is>
          <t>47:testing@22.44  86:testing@45.33</t>
        </is>
      </c>
    </row>
    <row r="48">
      <c r="A48" s="8" t="inlineStr">
        <is>
          <t>eph3 (long-prompt-1)</t>
        </is>
      </c>
      <c r="B48" s="14" t="inlineStr">
        <is>
          <t>P5</t>
        </is>
      </c>
      <c r="C48" s="17" t="inlineStr">
        <is>
          <t>dialogist-fight-3</t>
        </is>
      </c>
      <c r="D48" s="17" t="inlineStr">
        <is>
          <t>dea95022-8eac-4fbe-a6fc-9a3eb501b58f</t>
        </is>
      </c>
      <c r="E48" s="14" t="n">
        <v>5.82</v>
      </c>
      <c r="F48" s="14" t="n">
        <v>10</v>
      </c>
      <c r="G48" s="14" t="n">
        <v>5</v>
      </c>
      <c r="H48" s="14" t="n">
        <v>9.210000000000001</v>
      </c>
      <c r="I48" s="21" t="inlineStr">
        <is>
          <t>YES</t>
        </is>
      </c>
      <c r="J48" s="20" t="inlineStr"/>
    </row>
    <row r="49">
      <c r="A49" s="8" t="inlineStr">
        <is>
          <t>eph3 (long-prompt-1)</t>
        </is>
      </c>
      <c r="B49" s="14" t="inlineStr">
        <is>
          <t>P5</t>
        </is>
      </c>
      <c r="C49" s="17" t="inlineStr">
        <is>
          <t>escape-cathedral</t>
        </is>
      </c>
      <c r="D49" s="17" t="inlineStr">
        <is>
          <t>905438cd-ef82-453e-92b8-356cd0769ce7</t>
        </is>
      </c>
      <c r="E49" s="14" t="n">
        <v>9.550000000000001</v>
      </c>
      <c r="F49" s="14" t="n">
        <v>21</v>
      </c>
      <c r="G49" s="14" t="n">
        <v>19</v>
      </c>
      <c r="H49" s="14" t="n">
        <v>50.54</v>
      </c>
      <c r="I49" s="21" t="inlineStr">
        <is>
          <t>YES</t>
        </is>
      </c>
      <c r="J49" s="20" t="inlineStr">
        <is>
          <t>96:testing@37.27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8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7" t="inlineStr">
        <is>
          <t>kanban-sync</t>
        </is>
      </c>
      <c r="C5" s="17" t="inlineStr">
        <is>
          <t>98e5fd48-b954-47b2-8a64-706094b79e4e</t>
        </is>
      </c>
      <c r="D5" s="14" t="inlineStr">
        <is>
          <t>RESUMED</t>
        </is>
      </c>
      <c r="E5" s="22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7" t="inlineStr">
        <is>
          <t>project-sync</t>
        </is>
      </c>
      <c r="C6" s="17" t="inlineStr">
        <is>
          <t>ff6d38e3-a7ba-4be7-9bd3-d068b3bc040e</t>
        </is>
      </c>
      <c r="D6" s="14" t="inlineStr">
        <is>
          <t>RESUMED</t>
        </is>
      </c>
      <c r="E6" s="22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7" t="inlineStr">
        <is>
          <t>task-flow-57</t>
        </is>
      </c>
      <c r="C7" s="17" t="inlineStr">
        <is>
          <t>a2df4e68-83bd-4592-a8da-9c68ee369805</t>
        </is>
      </c>
      <c r="D7" s="14" t="inlineStr">
        <is>
          <t>RESUMED</t>
        </is>
      </c>
      <c r="E7" s="22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7" t="inlineStr">
        <is>
          <t>project-hub-25</t>
        </is>
      </c>
      <c r="C8" s="17" t="inlineStr">
        <is>
          <t>2af8df68-1bb9-45bb-ad38-5b7456f0184e</t>
        </is>
      </c>
      <c r="D8" s="14" t="inlineStr">
        <is>
          <t>RESUMED</t>
        </is>
      </c>
      <c r="E8" s="22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7" t="inlineStr">
        <is>
          <t>teamtask-1</t>
        </is>
      </c>
      <c r="C9" s="17" t="inlineStr">
        <is>
          <t>75c54a5b-5bea-4208-bd55-be080c7f4ba1</t>
        </is>
      </c>
      <c r="D9" s="14" t="inlineStr">
        <is>
          <t>RESUMED</t>
        </is>
      </c>
      <c r="E9" s="22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7" t="inlineStr">
        <is>
          <t>workflow-central-2</t>
        </is>
      </c>
      <c r="C10" s="17" t="inlineStr">
        <is>
          <t>f1959bd6-230e-4e47-86b3-305691d8be15</t>
        </is>
      </c>
      <c r="D10" s="14" t="inlineStr">
        <is>
          <t>RESUMED</t>
        </is>
      </c>
      <c r="E10" s="22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7" t="inlineStr">
        <is>
          <t>kanban-pro-3</t>
        </is>
      </c>
      <c r="C11" s="17" t="inlineStr">
        <is>
          <t>335a242c-e1a2-4572-8fd3-35a0912464a9</t>
        </is>
      </c>
      <c r="D11" s="14" t="inlineStr">
        <is>
          <t>RESUMED</t>
        </is>
      </c>
      <c r="E11" s="22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7" t="inlineStr">
        <is>
          <t>project-flow-9</t>
        </is>
      </c>
      <c r="C12" s="17" t="inlineStr">
        <is>
          <t>88280310-baed-42e5-97c2-e6ac606bb636</t>
        </is>
      </c>
      <c r="D12" s="14" t="inlineStr">
        <is>
          <t>RESUMED</t>
        </is>
      </c>
      <c r="E12" s="22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7" t="inlineStr">
        <is>
          <t>workflow-pro-6</t>
        </is>
      </c>
      <c r="C13" s="17" t="inlineStr">
        <is>
          <t>801fb8bb-f01b-40f6-8376-2f19200abe79</t>
        </is>
      </c>
      <c r="D13" s="14" t="inlineStr">
        <is>
          <t>RESUMED</t>
        </is>
      </c>
      <c r="E13" s="22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7" t="inlineStr">
        <is>
          <t>booth-planner-1</t>
        </is>
      </c>
      <c r="C17" s="17" t="inlineStr">
        <is>
          <t>4cab5e8a-39c6-47d5-805b-6756f86090dc</t>
        </is>
      </c>
      <c r="D17" s="14" t="inlineStr">
        <is>
          <t>RESUMED</t>
        </is>
      </c>
      <c r="E17" s="22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7" t="inlineStr">
        <is>
          <t>event-profit-hub</t>
        </is>
      </c>
      <c r="C18" s="17" t="inlineStr">
        <is>
          <t>31a35f59-0b54-4ab0-8460-be07012901e6</t>
        </is>
      </c>
      <c r="D18" s="14" t="inlineStr">
        <is>
          <t>RESUMED</t>
        </is>
      </c>
      <c r="E18" s="22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7" t="inlineStr">
        <is>
          <t>know-before-show-1</t>
        </is>
      </c>
      <c r="C19" s="17" t="inlineStr">
        <is>
          <t>fd6a87d5-e834-4615-8f12-8c22a74347b8</t>
        </is>
      </c>
      <c r="D19" s="14" t="inlineStr">
        <is>
          <t>RESUMED</t>
        </is>
      </c>
      <c r="E19" s="22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7" t="inlineStr">
        <is>
          <t>know-before-show-2</t>
        </is>
      </c>
      <c r="C20" s="17" t="inlineStr">
        <is>
          <t>3645cff0-1c3c-438b-a46a-a5bd9016a351</t>
        </is>
      </c>
      <c r="D20" s="14" t="inlineStr">
        <is>
          <t>RESUMED</t>
        </is>
      </c>
      <c r="E20" s="22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7" t="inlineStr">
        <is>
          <t>profit-prep</t>
        </is>
      </c>
      <c r="C21" s="17" t="inlineStr">
        <is>
          <t>7ab9ef6a-3586-4df7-bf9d-b3be3670426a</t>
        </is>
      </c>
      <c r="D21" s="14" t="inlineStr">
        <is>
          <t>RESUMED</t>
        </is>
      </c>
      <c r="E21" s="22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7" t="inlineStr">
        <is>
          <t>vendor-calculator-4</t>
        </is>
      </c>
      <c r="C22" s="17" t="inlineStr">
        <is>
          <t>51d60426-a963-4471-a2b0-5f4635206075</t>
        </is>
      </c>
      <c r="D22" s="14" t="inlineStr">
        <is>
          <t>RESUMED</t>
        </is>
      </c>
      <c r="E22" s="22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7" t="inlineStr">
        <is>
          <t>know-before-show-5</t>
        </is>
      </c>
      <c r="C23" s="17" t="inlineStr">
        <is>
          <t>6f6da5fd-524f-44b7-84da-e027444c9798</t>
        </is>
      </c>
      <c r="D23" s="14" t="inlineStr">
        <is>
          <t>RESUMED</t>
        </is>
      </c>
      <c r="E23" s="22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7" t="inlineStr">
        <is>
          <t>profit-estimator-1</t>
        </is>
      </c>
      <c r="C24" s="17" t="inlineStr">
        <is>
          <t>9e4b3259-8b8e-4df7-affb-35286b762093</t>
        </is>
      </c>
      <c r="D24" s="14" t="inlineStr">
        <is>
          <t>RESUMED</t>
        </is>
      </c>
      <c r="E24" s="22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7" t="inlineStr">
        <is>
          <t>profit-estimator-2</t>
        </is>
      </c>
      <c r="C25" s="17" t="inlineStr">
        <is>
          <t>1f545f48-600d-490e-a300-73f60e3503eb</t>
        </is>
      </c>
      <c r="D25" s="14" t="inlineStr">
        <is>
          <t>RESUMED</t>
        </is>
      </c>
      <c r="E25" s="22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7" t="inlineStr">
        <is>
          <t>credit-control</t>
        </is>
      </c>
      <c r="C29" s="17" t="inlineStr">
        <is>
          <t>e16f0c6a-99c9-44f5-adca-1def18073f05</t>
        </is>
      </c>
      <c r="D29" s="14" t="inlineStr">
        <is>
          <t>RESUMED</t>
        </is>
      </c>
      <c r="E29" s="22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7" t="inlineStr">
        <is>
          <t>micro-lending-hub</t>
        </is>
      </c>
      <c r="C30" s="17" t="inlineStr">
        <is>
          <t>44afcf0c-116b-4f92-81aa-c5c636a89b06</t>
        </is>
      </c>
      <c r="D30" s="14" t="inlineStr">
        <is>
          <t>RESUMED</t>
        </is>
      </c>
      <c r="E30" s="22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7" t="inlineStr">
        <is>
          <t>rendoc-loans-4</t>
        </is>
      </c>
      <c r="C31" s="17" t="inlineStr">
        <is>
          <t>a9dcb442-efb9-4695-a72d-59491ae35736</t>
        </is>
      </c>
      <c r="D31" s="14" t="inlineStr">
        <is>
          <t>RESUMED</t>
        </is>
      </c>
      <c r="E31" s="22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7" t="inlineStr">
        <is>
          <t>micro-loans-admin</t>
        </is>
      </c>
      <c r="C32" s="17" t="inlineStr">
        <is>
          <t>0cfaeb9d-39fe-45ae-8f6b-fa8fa1439285</t>
        </is>
      </c>
      <c r="D32" s="14" t="inlineStr">
        <is>
          <t>RESUMED</t>
        </is>
      </c>
      <c r="E32" s="22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7" t="inlineStr">
        <is>
          <t>rendoc-credit-1</t>
        </is>
      </c>
      <c r="C33" s="17" t="inlineStr">
        <is>
          <t>e6316c6e-9808-4cc2-a9a1-2e2944103c4f</t>
        </is>
      </c>
      <c r="D33" s="14" t="inlineStr">
        <is>
          <t>RESUMED</t>
        </is>
      </c>
      <c r="E33" s="22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7" t="inlineStr">
        <is>
          <t>rendoc-portfolio</t>
        </is>
      </c>
      <c r="C34" s="17" t="inlineStr">
        <is>
          <t>9dec0190-7d4d-4704-bb6b-dff6fa7a9b5b</t>
        </is>
      </c>
      <c r="D34" s="14" t="inlineStr">
        <is>
          <t>RESUMED</t>
        </is>
      </c>
      <c r="E34" s="22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7" t="inlineStr">
        <is>
          <t>micro-lend-hub</t>
        </is>
      </c>
      <c r="C35" s="17" t="inlineStr">
        <is>
          <t>ca2824b6-39ce-49b2-822c-40f7996ce127</t>
        </is>
      </c>
      <c r="D35" s="14" t="inlineStr">
        <is>
          <t>RESUMED</t>
        </is>
      </c>
      <c r="E35" s="22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7" t="inlineStr">
        <is>
          <t>portfolio-pilot</t>
        </is>
      </c>
      <c r="C36" s="17" t="inlineStr">
        <is>
          <t>93290493-f1ef-402c-b8ce-48c08b0cbcbb</t>
        </is>
      </c>
      <c r="D36" s="14" t="inlineStr">
        <is>
          <t>RESUMED</t>
        </is>
      </c>
      <c r="E36" s="22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7" t="inlineStr">
        <is>
          <t>rendoc-loans-8</t>
        </is>
      </c>
      <c r="C37" s="17" t="inlineStr">
        <is>
          <t>9c46c828-8e81-4c87-afb2-c0c9b7b4562e</t>
        </is>
      </c>
      <c r="D37" s="14" t="inlineStr">
        <is>
          <t>RESUMED</t>
        </is>
      </c>
      <c r="E37" s="22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7" t="inlineStr">
        <is>
          <t>custom-proof</t>
        </is>
      </c>
      <c r="C41" s="17" t="inlineStr">
        <is>
          <t>c6e82396-1ad2-491a-94cc-353ea125af1a</t>
        </is>
      </c>
      <c r="D41" s="14" t="inlineStr">
        <is>
          <t>RESUMED</t>
        </is>
      </c>
      <c r="E41" s="22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7" t="inlineStr">
        <is>
          <t>engrave-studio-3</t>
        </is>
      </c>
      <c r="C42" s="17" t="inlineStr">
        <is>
          <t>10cfb936-5fbd-4198-a08e-b42de12431f2</t>
        </is>
      </c>
      <c r="D42" s="14" t="inlineStr">
        <is>
          <t>RESUMED</t>
        </is>
      </c>
      <c r="E42" s="22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7" t="inlineStr">
        <is>
          <t>vector-create</t>
        </is>
      </c>
      <c r="C43" s="17" t="inlineStr">
        <is>
          <t>20d5657d-93fd-4562-b875-0b93c31a9cfc</t>
        </is>
      </c>
      <c r="D43" s="14" t="inlineStr">
        <is>
          <t>RESUMED</t>
        </is>
      </c>
      <c r="E43" s="22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7" t="inlineStr">
        <is>
          <t>create-ship-direct</t>
        </is>
      </c>
      <c r="C44" s="17" t="inlineStr">
        <is>
          <t>ea163e4a-c6e4-493e-a996-0979f20bacc9</t>
        </is>
      </c>
      <c r="D44" s="14" t="inlineStr">
        <is>
          <t>RESUMED</t>
        </is>
      </c>
      <c r="E44" s="22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7" t="inlineStr">
        <is>
          <t>custom-maker</t>
        </is>
      </c>
      <c r="C45" s="17" t="inlineStr">
        <is>
          <t>7564f170-6e9e-4529-a5ca-7411cf42d3a9</t>
        </is>
      </c>
      <c r="D45" s="14" t="inlineStr">
        <is>
          <t>RESUMED</t>
        </is>
      </c>
      <c r="E45" s="22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7" t="inlineStr">
        <is>
          <t>design-to-print-1</t>
        </is>
      </c>
      <c r="C46" s="17" t="inlineStr">
        <is>
          <t>c613a210-a877-46d1-b6f6-48bbaa4637cc</t>
        </is>
      </c>
      <c r="D46" s="14" t="inlineStr">
        <is>
          <t>RESUMED</t>
        </is>
      </c>
      <c r="E46" s="22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7" t="inlineStr">
        <is>
          <t>engrave-studio-4</t>
        </is>
      </c>
      <c r="C47" s="17" t="inlineStr">
        <is>
          <t>5746d87e-06c6-42ef-a858-b0fa7ee02ca7</t>
        </is>
      </c>
      <c r="D47" s="14" t="inlineStr">
        <is>
          <t>RESUMED</t>
        </is>
      </c>
      <c r="E47" s="22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7" t="inlineStr">
        <is>
          <t>engrave-studio-5</t>
        </is>
      </c>
      <c r="C48" s="17" t="inlineStr">
        <is>
          <t>d44d2c97-0a9f-4a85-b8fe-6e7fff6e2fa8</t>
        </is>
      </c>
      <c r="D48" s="14" t="inlineStr">
        <is>
          <t>RESUMED</t>
        </is>
      </c>
      <c r="E48" s="22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7" t="inlineStr">
        <is>
          <t>personalize-now</t>
        </is>
      </c>
      <c r="C49" s="17" t="inlineStr">
        <is>
          <t>2cfa1b95-5155-46c5-bd0a-be1220925b62</t>
        </is>
      </c>
      <c r="D49" s="14" t="inlineStr">
        <is>
          <t>RESUMED</t>
        </is>
      </c>
      <c r="E49" s="22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7" t="inlineStr">
        <is>
          <t>design-engrave</t>
        </is>
      </c>
      <c r="C50" s="17" t="inlineStr">
        <is>
          <t>cca55d13-6802-44f6-8b41-776128186f8d</t>
        </is>
      </c>
      <c r="D50" s="14" t="inlineStr">
        <is>
          <t>RESUMED</t>
        </is>
      </c>
      <c r="E50" s="22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7" t="inlineStr">
        <is>
          <t>personalize-pro-1</t>
        </is>
      </c>
      <c r="C51" s="17" t="inlineStr">
        <is>
          <t>ac556cc6-6b8d-4a1c-9b9f-6233c8d49969</t>
        </is>
      </c>
      <c r="D51" s="14" t="inlineStr">
        <is>
          <t>RESUMED</t>
        </is>
      </c>
      <c r="E51" s="22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7" t="inlineStr">
        <is>
          <t>context-zero-3</t>
        </is>
      </c>
      <c r="C55" s="17" t="inlineStr">
        <is>
          <t>58fec477-6b64-4f82-b1f0-996d71a8749a</t>
        </is>
      </c>
      <c r="D55" s="14" t="inlineStr">
        <is>
          <t>RESUMED</t>
        </is>
      </c>
      <c r="E55" s="22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7" t="inlineStr">
        <is>
          <t>dialogist-fight-1</t>
        </is>
      </c>
      <c r="C56" s="17" t="inlineStr">
        <is>
          <t>2a70d9a3-3967-43dc-9e86-b8fbef821296</t>
        </is>
      </c>
      <c r="D56" s="14" t="inlineStr">
        <is>
          <t>RESUMED</t>
        </is>
      </c>
      <c r="E56" s="22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7" t="inlineStr">
        <is>
          <t>prompt-cathedral</t>
        </is>
      </c>
      <c r="C57" s="17" t="inlineStr">
        <is>
          <t>379095ab-9ecc-43c1-9677-95384bc831c7</t>
        </is>
      </c>
      <c r="D57" s="14" t="inlineStr">
        <is>
          <t>RESUMED</t>
        </is>
      </c>
      <c r="E57" s="22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7" t="inlineStr">
        <is>
          <t>context-zero-5</t>
        </is>
      </c>
      <c r="C58" s="17" t="inlineStr">
        <is>
          <t>8da1a228-0b82-44ff-9c9d-8a61c10cc051</t>
        </is>
      </c>
      <c r="D58" s="14" t="inlineStr">
        <is>
          <t>STARTED</t>
        </is>
      </c>
      <c r="E58" s="22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7" t="inlineStr">
        <is>
          <t>escape-ai</t>
        </is>
      </c>
      <c r="C59" s="17" t="inlineStr">
        <is>
          <t>5a9df756-f574-4bfc-a4fd-1bb86c1fe997</t>
        </is>
      </c>
      <c r="D59" s="14" t="inlineStr">
        <is>
          <t>STARTED</t>
        </is>
      </c>
      <c r="E59" s="22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7" t="inlineStr">
        <is>
          <t>context-zero-6</t>
        </is>
      </c>
      <c r="C60" s="17" t="inlineStr">
        <is>
          <t>d3cd6921-3e6d-488a-895a-f187a4acd31d</t>
        </is>
      </c>
      <c r="D60" s="14" t="inlineStr">
        <is>
          <t>RESUMED</t>
        </is>
      </c>
      <c r="E60" s="22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7" t="inlineStr">
        <is>
          <t>dialogist-fight-3</t>
        </is>
      </c>
      <c r="C61" s="17" t="inlineStr">
        <is>
          <t>dea95022-8eac-4fbe-a6fc-9a3eb501b58f</t>
        </is>
      </c>
      <c r="D61" s="14" t="inlineStr">
        <is>
          <t>STARTED</t>
        </is>
      </c>
      <c r="E61" s="22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7" t="inlineStr">
        <is>
          <t>escape-cathedral</t>
        </is>
      </c>
      <c r="C62" s="17" t="inlineStr">
        <is>
          <t>905438cd-ef82-453e-92b8-356cd0769ce7</t>
        </is>
      </c>
      <c r="D62" s="14" t="inlineStr">
        <is>
          <t>RESUMED</t>
        </is>
      </c>
      <c r="E62" s="22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7" customWidth="1" min="5" max="5"/>
    <col width="7" customWidth="1" min="6" max="6"/>
    <col width="9" customWidth="1" min="7" max="7"/>
    <col width="52" customWidth="1" min="8" max="8"/>
    <col width="10" customWidth="1" min="9" max="9"/>
  </cols>
  <sheetData>
    <row r="1">
      <c r="A1" s="18" t="inlineStr">
        <is>
          <t>Best Build per Arm × Prompt — the 15 to functionality-test (best of each 3 by code quality, then spec coverage, then build size)</t>
        </is>
      </c>
    </row>
    <row r="3">
      <c r="A3" s="4" t="inlineStr">
        <is>
          <t>Prompt</t>
        </is>
      </c>
      <c r="B3" s="4" t="inlineStr">
        <is>
          <t>Arm</t>
        </is>
      </c>
      <c r="C3" s="4" t="inlineStr">
        <is>
          <t>Best Slug</t>
        </is>
      </c>
      <c r="D3" s="4" t="inlineStr">
        <is>
          <t>Job ID</t>
        </is>
      </c>
      <c r="E3" s="4" t="inlineStr">
        <is>
          <t>Code Q</t>
        </is>
      </c>
      <c r="F3" s="4" t="inlineStr">
        <is>
          <t>ECU</t>
        </is>
      </c>
      <c r="G3" s="4" t="inlineStr">
        <is>
          <t>State</t>
        </is>
      </c>
      <c r="H3" s="4" t="inlineStr">
        <is>
          <t>Preview URL</t>
        </is>
      </c>
      <c r="I3" s="4" t="inlineStr">
        <is>
          <t>Pass/Fail</t>
        </is>
      </c>
    </row>
    <row r="4">
      <c r="A4" s="14" t="inlineStr">
        <is>
          <t>P1 Task Mgmt</t>
        </is>
      </c>
      <c r="B4" s="6" t="inlineStr">
        <is>
          <t>Normal (eph1/gflash)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7</v>
      </c>
      <c r="F4" s="14" t="n">
        <v>23.16</v>
      </c>
      <c r="G4" s="14" t="inlineStr">
        <is>
          <t>RESUMED</t>
        </is>
      </c>
      <c r="H4" s="22" t="inlineStr">
        <is>
          <t>https://kanban-sync.stage-preview.emergentagent.com</t>
        </is>
      </c>
      <c r="I4" s="14" t="inlineStr"/>
    </row>
    <row r="5">
      <c r="A5" s="14" t="inlineStr">
        <is>
          <t>P1 Task Mgmt</t>
        </is>
      </c>
      <c r="B5" s="7" t="inlineStr">
        <is>
          <t>v2_credit_cap (eph2)</t>
        </is>
      </c>
      <c r="C5" s="17" t="inlineStr">
        <is>
          <t>teamtask-1</t>
        </is>
      </c>
      <c r="D5" s="17" t="inlineStr">
        <is>
          <t>75c54a5b-5bea-4208-bd55-be080c7f4ba1</t>
        </is>
      </c>
      <c r="E5" s="14" t="n">
        <v>4</v>
      </c>
      <c r="F5" s="14" t="n">
        <v>16.88</v>
      </c>
      <c r="G5" s="14" t="inlineStr">
        <is>
          <t>RESUMED</t>
        </is>
      </c>
      <c r="H5" s="22" t="inlineStr">
        <is>
          <t>https://teamtask-1.stage-preview.emergentagent.com</t>
        </is>
      </c>
      <c r="I5" s="14" t="inlineStr"/>
    </row>
    <row r="6">
      <c r="A6" s="14" t="inlineStr">
        <is>
          <t>P1 Task Mgmt</t>
        </is>
      </c>
      <c r="B6" s="8" t="inlineStr">
        <is>
          <t>eph3 (long-prompt-1)</t>
        </is>
      </c>
      <c r="C6" s="17" t="inlineStr">
        <is>
          <t>workflow-pro-6</t>
        </is>
      </c>
      <c r="D6" s="17" t="inlineStr">
        <is>
          <t>801fb8bb-f01b-40f6-8376-2f19200abe79</t>
        </is>
      </c>
      <c r="E6" s="14" t="n">
        <v>7</v>
      </c>
      <c r="F6" s="14" t="n">
        <v>11.74</v>
      </c>
      <c r="G6" s="14" t="inlineStr">
        <is>
          <t>RESUMED</t>
        </is>
      </c>
      <c r="H6" s="22" t="inlineStr">
        <is>
          <t>https://workflow-pro-6.internal.stage-preview.emergentagent.com</t>
        </is>
      </c>
      <c r="I6" s="14" t="inlineStr"/>
    </row>
    <row r="8">
      <c r="A8" s="14" t="inlineStr">
        <is>
          <t>P2 PopUp Profit</t>
        </is>
      </c>
      <c r="B8" s="6" t="inlineStr">
        <is>
          <t>Normal (eph1/gflash)</t>
        </is>
      </c>
      <c r="C8" s="17" t="inlineStr">
        <is>
          <t>booth-planner-1</t>
        </is>
      </c>
      <c r="D8" s="17" t="inlineStr">
        <is>
          <t>4cab5e8a-39c6-47d5-805b-6756f86090dc</t>
        </is>
      </c>
      <c r="E8" s="14" t="n">
        <v>8</v>
      </c>
      <c r="F8" s="14" t="n">
        <v>11.18</v>
      </c>
      <c r="G8" s="14" t="inlineStr">
        <is>
          <t>RESUMED</t>
        </is>
      </c>
      <c r="H8" s="22" t="inlineStr">
        <is>
          <t>https://booth-planner-1.stage-preview.emergentagent.com</t>
        </is>
      </c>
      <c r="I8" s="14" t="inlineStr"/>
    </row>
    <row r="9">
      <c r="A9" s="14" t="inlineStr">
        <is>
          <t>P2 PopUp Profit</t>
        </is>
      </c>
      <c r="B9" s="7" t="inlineStr">
        <is>
          <t>v2_credit_cap (eph2)</t>
        </is>
      </c>
      <c r="C9" s="17" t="inlineStr">
        <is>
          <t>profit-prep</t>
        </is>
      </c>
      <c r="D9" s="17" t="inlineStr">
        <is>
          <t>7ab9ef6a-3586-4df7-bf9d-b3be3670426a</t>
        </is>
      </c>
      <c r="E9" s="14" t="n">
        <v>8</v>
      </c>
      <c r="F9" s="14" t="n">
        <v>8.300000000000001</v>
      </c>
      <c r="G9" s="14" t="inlineStr">
        <is>
          <t>RESUMED</t>
        </is>
      </c>
      <c r="H9" s="22" t="inlineStr">
        <is>
          <t>https://profit-prep.stage-preview.emergentagent.com</t>
        </is>
      </c>
      <c r="I9" s="14" t="inlineStr"/>
    </row>
    <row r="10">
      <c r="A10" s="14" t="inlineStr">
        <is>
          <t>P2 PopUp Profit</t>
        </is>
      </c>
      <c r="B10" s="8" t="inlineStr">
        <is>
          <t>eph3 (long-prompt-1)</t>
        </is>
      </c>
      <c r="C10" s="17" t="inlineStr">
        <is>
          <t>profit-estimator-2</t>
        </is>
      </c>
      <c r="D10" s="17" t="inlineStr">
        <is>
          <t>1f545f48-600d-490e-a300-73f60e3503eb</t>
        </is>
      </c>
      <c r="E10" s="14" t="n">
        <v>8</v>
      </c>
      <c r="F10" s="14" t="n">
        <v>10.14</v>
      </c>
      <c r="G10" s="14" t="inlineStr">
        <is>
          <t>RESUMED</t>
        </is>
      </c>
      <c r="H10" s="22" t="inlineStr">
        <is>
          <t>https://profit-estimator-2.internal.stage-preview.emergentagent.com</t>
        </is>
      </c>
      <c r="I10" s="14" t="inlineStr"/>
    </row>
    <row r="12">
      <c r="A12" s="14" t="inlineStr">
        <is>
          <t>P3 Micro-Loans</t>
        </is>
      </c>
      <c r="B12" s="6" t="inlineStr">
        <is>
          <t>Normal (eph1/gflash)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7</v>
      </c>
      <c r="F12" s="14" t="n">
        <v>50.54</v>
      </c>
      <c r="G12" s="14" t="inlineStr">
        <is>
          <t>RESUMED</t>
        </is>
      </c>
      <c r="H12" s="22" t="inlineStr">
        <is>
          <t>https://rendoc-loans-4.stage-preview.emergentagent.com</t>
        </is>
      </c>
      <c r="I12" s="14" t="inlineStr"/>
    </row>
    <row r="13">
      <c r="A13" s="14" t="inlineStr">
        <is>
          <t>P3 Micro-Loans</t>
        </is>
      </c>
      <c r="B13" s="7" t="inlineStr">
        <is>
          <t>v2_credit_cap (eph2)</t>
        </is>
      </c>
      <c r="C13" s="17" t="inlineStr">
        <is>
          <t>rendoc-credit-1</t>
        </is>
      </c>
      <c r="D13" s="17" t="inlineStr">
        <is>
          <t>e6316c6e-9808-4cc2-a9a1-2e2944103c4f</t>
        </is>
      </c>
      <c r="E13" s="14" t="n">
        <v>6</v>
      </c>
      <c r="F13" s="14" t="n">
        <v>23.59</v>
      </c>
      <c r="G13" s="14" t="inlineStr">
        <is>
          <t>RESUMED</t>
        </is>
      </c>
      <c r="H13" s="22" t="inlineStr">
        <is>
          <t>https://rendoc-credit-1.stage-preview.emergentagent.com</t>
        </is>
      </c>
      <c r="I13" s="14" t="inlineStr"/>
    </row>
    <row r="14">
      <c r="A14" s="14" t="inlineStr">
        <is>
          <t>P3 Micro-Loans</t>
        </is>
      </c>
      <c r="B14" s="8" t="inlineStr">
        <is>
          <t>eph3 (long-prompt-1)</t>
        </is>
      </c>
      <c r="C14" s="17" t="inlineStr">
        <is>
          <t>micro-lend-hub</t>
        </is>
      </c>
      <c r="D14" s="17" t="inlineStr">
        <is>
          <t>ca2824b6-39ce-49b2-822c-40f7996ce127</t>
        </is>
      </c>
      <c r="E14" s="14" t="n">
        <v>8</v>
      </c>
      <c r="F14" s="14" t="n">
        <v>35.99</v>
      </c>
      <c r="G14" s="14" t="inlineStr">
        <is>
          <t>RESUMED</t>
        </is>
      </c>
      <c r="H14" s="22" t="inlineStr">
        <is>
          <t>https://micro-lend-hub.internal.stage-preview.emergentagent.com</t>
        </is>
      </c>
      <c r="I14" s="14" t="inlineStr"/>
    </row>
    <row r="16">
      <c r="A16" s="14" t="inlineStr">
        <is>
          <t>P4 Laser-Engrave</t>
        </is>
      </c>
      <c r="B16" s="6" t="inlineStr">
        <is>
          <t>Normal (eph1/gflash)</t>
        </is>
      </c>
      <c r="C16" s="17" t="inlineStr">
        <is>
          <t>custom-proof</t>
        </is>
      </c>
      <c r="D16" s="17" t="inlineStr">
        <is>
          <t>c6e82396-1ad2-491a-94cc-353ea125af1a</t>
        </is>
      </c>
      <c r="E16" s="14" t="n">
        <v>7.3</v>
      </c>
      <c r="F16" s="14" t="n">
        <v>17.31</v>
      </c>
      <c r="G16" s="14" t="inlineStr">
        <is>
          <t>RESUMED</t>
        </is>
      </c>
      <c r="H16" s="22" t="inlineStr">
        <is>
          <t>https://custom-proof.stage-preview.emergentagent.com</t>
        </is>
      </c>
      <c r="I16" s="14" t="inlineStr"/>
    </row>
    <row r="17">
      <c r="A17" s="14" t="inlineStr">
        <is>
          <t>P4 Laser-Engrave</t>
        </is>
      </c>
      <c r="B17" s="7" t="inlineStr">
        <is>
          <t>v2_credit_cap (eph2)</t>
        </is>
      </c>
      <c r="C17" s="17" t="inlineStr">
        <is>
          <t>design-to-print-1</t>
        </is>
      </c>
      <c r="D17" s="17" t="inlineStr">
        <is>
          <t>c613a210-a877-46d1-b6f6-48bbaa4637cc</t>
        </is>
      </c>
      <c r="E17" s="14" t="n">
        <v>7.7</v>
      </c>
      <c r="F17" s="14" t="n">
        <v>17.82</v>
      </c>
      <c r="G17" s="14" t="inlineStr">
        <is>
          <t>RESUMED</t>
        </is>
      </c>
      <c r="H17" s="22" t="inlineStr">
        <is>
          <t>https://design-to-print-1.stage-preview.emergentagent.com</t>
        </is>
      </c>
      <c r="I17" s="14" t="inlineStr"/>
    </row>
    <row r="18">
      <c r="A18" s="14" t="inlineStr">
        <is>
          <t>P4 Laser-Engrave</t>
        </is>
      </c>
      <c r="B18" s="8" t="inlineStr">
        <is>
          <t>eph3 (long-prompt-1)</t>
        </is>
      </c>
      <c r="C18" s="17" t="inlineStr">
        <is>
          <t>design-engrave</t>
        </is>
      </c>
      <c r="D18" s="17" t="inlineStr">
        <is>
          <t>cca55d13-6802-44f6-8b41-776128186f8d</t>
        </is>
      </c>
      <c r="E18" s="14" t="n">
        <v>8</v>
      </c>
      <c r="F18" s="14" t="n">
        <v>19.04</v>
      </c>
      <c r="G18" s="14" t="inlineStr">
        <is>
          <t>RESUMED</t>
        </is>
      </c>
      <c r="H18" s="22" t="inlineStr">
        <is>
          <t>https://design-engrave.internal.stage-preview.emergentagent.com</t>
        </is>
      </c>
      <c r="I18" s="14" t="inlineStr"/>
    </row>
    <row r="20">
      <c r="A20" s="14" t="inlineStr">
        <is>
          <t>P5 Context Zero</t>
        </is>
      </c>
      <c r="B20" s="6" t="inlineStr">
        <is>
          <t>Normal (eph1/gflash)</t>
        </is>
      </c>
      <c r="C20" s="17" t="inlineStr">
        <is>
          <t>dialogist-fight-1</t>
        </is>
      </c>
      <c r="D20" s="17" t="inlineStr">
        <is>
          <t>2a70d9a3-3967-43dc-9e86-b8fbef821296</t>
        </is>
      </c>
      <c r="E20" s="14" t="n">
        <v>8</v>
      </c>
      <c r="F20" s="14" t="n">
        <v>33.96</v>
      </c>
      <c r="G20" s="14" t="inlineStr">
        <is>
          <t>RESUMED</t>
        </is>
      </c>
      <c r="H20" s="22" t="inlineStr">
        <is>
          <t>https://dialogist-fight-1.stage-preview.emergentagent.com</t>
        </is>
      </c>
      <c r="I20" s="14" t="inlineStr"/>
    </row>
    <row r="21">
      <c r="A21" s="14" t="inlineStr">
        <is>
          <t>P5 Context Zero</t>
        </is>
      </c>
      <c r="B21" s="7" t="inlineStr">
        <is>
          <t>v2_credit_cap (eph2)</t>
        </is>
      </c>
      <c r="C21" s="17" t="inlineStr">
        <is>
          <t>context-zero-5</t>
        </is>
      </c>
      <c r="D21" s="17" t="inlineStr">
        <is>
          <t>8da1a228-0b82-44ff-9c9d-8a61c10cc051</t>
        </is>
      </c>
      <c r="E21" s="14" t="n">
        <v>8</v>
      </c>
      <c r="F21" s="14" t="n">
        <v>18.18</v>
      </c>
      <c r="G21" s="14" t="inlineStr">
        <is>
          <t>STARTED</t>
        </is>
      </c>
      <c r="H21" s="22" t="inlineStr">
        <is>
          <t>https://context-zero-5.stage-preview.emergentagent.com</t>
        </is>
      </c>
      <c r="I21" s="14" t="inlineStr"/>
    </row>
    <row r="22">
      <c r="A22" s="14" t="inlineStr">
        <is>
          <t>P5 Context Zero</t>
        </is>
      </c>
      <c r="B22" s="8" t="inlineStr">
        <is>
          <t>eph3 (long-prompt-1)</t>
        </is>
      </c>
      <c r="C22" s="17" t="inlineStr">
        <is>
          <t>escape-cathedral</t>
        </is>
      </c>
      <c r="D22" s="17" t="inlineStr">
        <is>
          <t>905438cd-ef82-453e-92b8-356cd0769ce7</t>
        </is>
      </c>
      <c r="E22" s="14" t="n">
        <v>8</v>
      </c>
      <c r="F22" s="14" t="n">
        <v>50.54</v>
      </c>
      <c r="G22" s="14" t="inlineStr">
        <is>
          <t>RESUMED</t>
        </is>
      </c>
      <c r="H22" s="22" t="inlineStr">
        <is>
          <t>https://escape-cathedral.internal.stage-preview.emergentagent.com</t>
        </is>
      </c>
      <c r="I22" s="14" t="inlineStr"/>
    </row>
  </sheetData>
  <mergeCells count="1">
    <mergeCell ref="A1:I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20" t="inlineStr"/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20" t="inlineStr"/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20" t="inlineStr"/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20" t="inlineStr"/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20" t="inlineStr"/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20" t="inlineStr"/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20" t="inlineStr"/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20" t="inlineStr"/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20" t="inlineStr"/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20" t="inlineStr"/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20" t="inlineStr"/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20" t="inlineStr"/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20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20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20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20" t="inlineStr"/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20" t="inlineStr"/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20" t="inlineStr"/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20" t="inlineStr"/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20" t="inlineStr"/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20" t="inlineStr"/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20" t="inlineStr"/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20" t="inlineStr"/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20" t="inlineStr"/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20" t="inlineStr"/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20" t="inlineStr"/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20" t="inlineStr"/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20" t="inlineStr"/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20" t="inlineStr"/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20" t="inlineStr"/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20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20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20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20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20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20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20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20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20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20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20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20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20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20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20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20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20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20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20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20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20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20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20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20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20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20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20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20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20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20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20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20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20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20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20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20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20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20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20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20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20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20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20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20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20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20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20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20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20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20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20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20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20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20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20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20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20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20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20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20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20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20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2026-06-06T15:46:48Z</dcterms:created>
  <dcterms:modified xmlns:dcterms="http://purl.org/dc/terms/" xmlns:xsi="http://www.w3.org/2001/XMLSchema-instance" xsi:type="dcterms:W3CDTF">2026-06-06T15:46:48Z</dcterms:modified>
</cp:coreProperties>
</file>