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6">
    <fill>
      <patternFill/>
    </fill>
    <fill>
      <patternFill patternType="gray125"/>
    </fill>
    <fill>
      <patternFill patternType="solid">
        <fgColor rgb="00FBACAD"/>
        <bgColor rgb="00FBACAD"/>
      </patternFill>
    </fill>
    <fill>
      <patternFill patternType="solid">
        <fgColor rgb="00FAA1A2"/>
        <bgColor rgb="00FAA1A2"/>
      </patternFill>
    </fill>
    <fill>
      <patternFill patternType="solid">
        <fgColor rgb="00FBB1B2"/>
        <bgColor rgb="00FBB1B2"/>
      </patternFill>
    </fill>
    <fill>
      <patternFill patternType="solid">
        <fgColor rgb="00FBBABB"/>
        <bgColor rgb="00FBBABB"/>
      </patternFill>
    </fill>
    <fill>
      <patternFill patternType="solid">
        <fgColor rgb="00FCC7C8"/>
        <bgColor rgb="00FCC7C8"/>
      </patternFill>
    </fill>
    <fill>
      <patternFill patternType="solid">
        <fgColor rgb="00FDD5D6"/>
        <bgColor rgb="00FDD5D6"/>
      </patternFill>
    </fill>
    <fill>
      <patternFill patternType="solid">
        <fgColor rgb="00FCD0D0"/>
        <bgColor rgb="00FCD0D0"/>
      </patternFill>
    </fill>
    <fill>
      <patternFill patternType="solid">
        <fgColor rgb="00FCC7C7"/>
        <bgColor rgb="00FCC7C7"/>
      </patternFill>
    </fill>
    <fill>
      <patternFill patternType="solid">
        <fgColor rgb="00FCCACB"/>
        <bgColor rgb="00FCCACB"/>
      </patternFill>
    </fill>
    <fill>
      <patternFill patternType="solid">
        <fgColor rgb="00FBB9BA"/>
        <bgColor rgb="00FBB9BA"/>
      </patternFill>
    </fill>
    <fill>
      <patternFill patternType="solid">
        <fgColor rgb="00FBBCBD"/>
        <bgColor rgb="00FBBCBD"/>
      </patternFill>
    </fill>
    <fill>
      <patternFill patternType="solid">
        <fgColor rgb="00FBACAE"/>
        <bgColor rgb="00FBACAE"/>
      </patternFill>
    </fill>
    <fill>
      <patternFill patternType="solid">
        <fgColor rgb="00FCC8C9"/>
        <bgColor rgb="00FCC8C9"/>
      </patternFill>
    </fill>
    <fill>
      <patternFill patternType="solid">
        <fgColor rgb="00FCD1D2"/>
        <bgColor rgb="00FCD1D2"/>
      </patternFill>
    </fill>
    <fill>
      <patternFill patternType="solid">
        <fgColor rgb="00FCC3C3"/>
        <bgColor rgb="00FCC3C3"/>
      </patternFill>
    </fill>
    <fill>
      <patternFill patternType="solid">
        <fgColor rgb="00FFFFFF"/>
        <bgColor rgb="00FFFFFF"/>
      </patternFill>
    </fill>
    <fill>
      <patternFill patternType="solid">
        <fgColor rgb="00FBBBBC"/>
        <bgColor rgb="00FBBBBC"/>
      </patternFill>
    </fill>
    <fill>
      <patternFill patternType="solid">
        <fgColor rgb="00FCC9CA"/>
        <bgColor rgb="00FCC9CA"/>
      </patternFill>
    </fill>
    <fill>
      <patternFill patternType="solid">
        <fgColor rgb="00FCCBCB"/>
        <bgColor rgb="00FCCBCB"/>
      </patternFill>
    </fill>
    <fill>
      <patternFill patternType="solid">
        <fgColor rgb="00FCD3D3"/>
        <bgColor rgb="00FCD3D3"/>
      </patternFill>
    </fill>
    <fill>
      <patternFill patternType="solid">
        <fgColor rgb="00FEEAEA"/>
        <bgColor rgb="00FEEAEA"/>
      </patternFill>
    </fill>
    <fill>
      <patternFill patternType="solid">
        <fgColor rgb="00FDE7E7"/>
        <bgColor rgb="00FDE7E7"/>
      </patternFill>
    </fill>
    <fill>
      <patternFill patternType="solid">
        <fgColor rgb="00FEFEFE"/>
        <bgColor rgb="00FEFEFE"/>
      </patternFill>
    </fill>
    <fill>
      <patternFill patternType="solid">
        <fgColor rgb="00FEF6F6"/>
        <bgColor rgb="00FEF6F6"/>
      </patternFill>
    </fill>
    <fill>
      <patternFill patternType="solid">
        <fgColor rgb="00FEFAFA"/>
        <bgColor rgb="00FEFAFA"/>
      </patternFill>
    </fill>
    <fill>
      <patternFill patternType="solid">
        <fgColor rgb="00FEF9F9"/>
        <bgColor rgb="00FEF9F9"/>
      </patternFill>
    </fill>
    <fill>
      <patternFill patternType="solid">
        <fgColor rgb="00FEEDED"/>
        <bgColor rgb="00FEEDED"/>
      </patternFill>
    </fill>
    <fill>
      <patternFill patternType="solid">
        <fgColor rgb="00FDE5E6"/>
        <bgColor rgb="00FDE5E6"/>
      </patternFill>
    </fill>
    <fill>
      <patternFill patternType="solid">
        <fgColor rgb="00FDE2E2"/>
        <bgColor rgb="00FDE2E2"/>
      </patternFill>
    </fill>
    <fill>
      <patternFill patternType="solid">
        <fgColor rgb="00FDFEFD"/>
        <bgColor rgb="00FDFEFD"/>
      </patternFill>
    </fill>
    <fill>
      <patternFill patternType="solid">
        <fgColor rgb="00FCFDFC"/>
        <bgColor rgb="00FCFDFC"/>
      </patternFill>
    </fill>
    <fill>
      <patternFill patternType="solid">
        <fgColor rgb="00E9F5EC"/>
        <bgColor rgb="00E9F5EC"/>
      </patternFill>
    </fill>
    <fill>
      <patternFill patternType="solid">
        <fgColor rgb="00E2F3E6"/>
        <bgColor rgb="00E2F3E6"/>
      </patternFill>
    </fill>
    <fill>
      <patternFill patternType="solid">
        <fgColor rgb="00D6EDDC"/>
        <bgColor rgb="00D6EDDC"/>
      </patternFill>
    </fill>
    <fill>
      <patternFill patternType="solid">
        <fgColor rgb="00DAEFDF"/>
        <bgColor rgb="00DAEFDF"/>
      </patternFill>
    </fill>
    <fill>
      <patternFill patternType="solid">
        <fgColor rgb="00CAE9D2"/>
        <bgColor rgb="00CAE9D2"/>
      </patternFill>
    </fill>
    <fill>
      <patternFill patternType="solid">
        <fgColor rgb="00BCE3C6"/>
        <bgColor rgb="00BCE3C6"/>
      </patternFill>
    </fill>
    <fill>
      <patternFill patternType="solid">
        <fgColor rgb="00B2DFBE"/>
        <bgColor rgb="00B2DFBE"/>
      </patternFill>
    </fill>
    <fill>
      <patternFill patternType="solid">
        <fgColor rgb="00B8E1C3"/>
        <bgColor rgb="00B8E1C3"/>
      </patternFill>
    </fill>
    <fill>
      <patternFill patternType="solid">
        <fgColor rgb="00AEDDBA"/>
        <bgColor rgb="00AEDDBA"/>
      </patternFill>
    </fill>
    <fill>
      <patternFill patternType="solid">
        <fgColor rgb="00A7DAB5"/>
        <bgColor rgb="00A7DAB5"/>
      </patternFill>
    </fill>
    <fill>
      <patternFill patternType="solid">
        <fgColor rgb="00B4E0C0"/>
        <bgColor rgb="00B4E0C0"/>
      </patternFill>
    </fill>
    <fill>
      <patternFill patternType="solid">
        <fgColor rgb="00B4DFBF"/>
        <bgColor rgb="00B4DFBF"/>
      </patternFill>
    </fill>
    <fill>
      <patternFill patternType="solid">
        <fgColor rgb="00C4E6CD"/>
        <bgColor rgb="00C4E6CD"/>
      </patternFill>
    </fill>
    <fill>
      <patternFill patternType="solid">
        <fgColor rgb="00B9E2C4"/>
        <bgColor rgb="00B9E2C4"/>
      </patternFill>
    </fill>
    <fill>
      <patternFill patternType="solid">
        <fgColor rgb="00ADDDBA"/>
        <bgColor rgb="00ADDDBA"/>
      </patternFill>
    </fill>
    <fill>
      <patternFill patternType="solid">
        <fgColor rgb="00AADBB7"/>
        <bgColor rgb="00AADBB7"/>
      </patternFill>
    </fill>
    <fill>
      <patternFill patternType="solid">
        <fgColor rgb="00A1D8B0"/>
        <bgColor rgb="00A1D8B0"/>
      </patternFill>
    </fill>
    <fill>
      <patternFill patternType="solid">
        <fgColor rgb="009FD7AE"/>
        <bgColor rgb="009FD7AE"/>
      </patternFill>
    </fill>
    <fill>
      <patternFill patternType="solid">
        <fgColor rgb="009ED6AD"/>
        <bgColor rgb="009ED6AD"/>
      </patternFill>
    </fill>
    <fill>
      <patternFill patternType="solid">
        <fgColor rgb="0096D3A6"/>
        <bgColor rgb="0096D3A6"/>
      </patternFill>
    </fill>
    <fill>
      <patternFill patternType="solid">
        <fgColor rgb="009AD5AA"/>
        <bgColor rgb="009AD5AA"/>
      </patternFill>
    </fill>
    <fill>
      <patternFill patternType="solid">
        <fgColor rgb="0098D4A8"/>
        <bgColor rgb="0098D4A8"/>
      </patternFill>
    </fill>
    <fill>
      <patternFill patternType="solid">
        <fgColor rgb="0097D3A7"/>
        <bgColor rgb="0097D3A7"/>
      </patternFill>
    </fill>
    <fill>
      <patternFill patternType="solid">
        <fgColor rgb="009DD6AC"/>
        <bgColor rgb="009DD6AC"/>
      </patternFill>
    </fill>
    <fill>
      <patternFill patternType="solid">
        <fgColor rgb="008ED0A0"/>
        <bgColor rgb="008ED0A0"/>
      </patternFill>
    </fill>
    <fill>
      <patternFill patternType="solid">
        <fgColor rgb="00BBE2C5"/>
        <bgColor rgb="00BBE2C5"/>
      </patternFill>
    </fill>
    <fill>
      <patternFill patternType="solid">
        <fgColor rgb="00C9E8D1"/>
        <bgColor rgb="00C9E8D1"/>
      </patternFill>
    </fill>
    <fill>
      <patternFill patternType="solid">
        <fgColor rgb="00E7F5EB"/>
        <bgColor rgb="00E7F5EB"/>
      </patternFill>
    </fill>
    <fill>
      <patternFill patternType="solid">
        <fgColor rgb="00E2F3E7"/>
        <bgColor rgb="00E2F3E7"/>
      </patternFill>
    </fill>
    <fill>
      <patternFill patternType="solid">
        <fgColor rgb="00FEFDFD"/>
        <bgColor rgb="00FEFDFD"/>
      </patternFill>
    </fill>
    <fill>
      <patternFill patternType="solid">
        <fgColor rgb="00F9FCF9"/>
        <bgColor rgb="00F9FCF9"/>
      </patternFill>
    </fill>
    <fill>
      <patternFill patternType="solid">
        <fgColor rgb="00E4F3E8"/>
        <bgColor rgb="00E4F3E8"/>
      </patternFill>
    </fill>
    <fill>
      <patternFill patternType="solid">
        <fgColor rgb="00CBE9D3"/>
        <bgColor rgb="00CBE9D3"/>
      </patternFill>
    </fill>
    <fill>
      <patternFill patternType="solid">
        <fgColor rgb="00D8EFDE"/>
        <bgColor rgb="00D8EFDE"/>
      </patternFill>
    </fill>
    <fill>
      <patternFill patternType="solid">
        <fgColor rgb="00D4EDDB"/>
        <bgColor rgb="00D4EDDB"/>
      </patternFill>
    </fill>
    <fill>
      <patternFill patternType="solid">
        <fgColor rgb="00DCF0E2"/>
        <bgColor rgb="00DCF0E2"/>
      </patternFill>
    </fill>
    <fill>
      <patternFill patternType="solid">
        <fgColor rgb="00C9E8D2"/>
        <bgColor rgb="00C9E8D2"/>
      </patternFill>
    </fill>
    <fill>
      <patternFill patternType="solid">
        <fgColor rgb="00ECF7EF"/>
        <bgColor rgb="00ECF7EF"/>
      </patternFill>
    </fill>
    <fill>
      <patternFill patternType="solid">
        <fgColor rgb="00C7E7CF"/>
        <bgColor rgb="00C7E7CF"/>
      </patternFill>
    </fill>
    <fill>
      <patternFill patternType="solid">
        <fgColor rgb="00BEE4C8"/>
        <bgColor rgb="00BEE4C8"/>
      </patternFill>
    </fill>
    <fill>
      <patternFill patternType="solid">
        <fgColor rgb="00CFEBD7"/>
        <bgColor rgb="00CFEBD7"/>
      </patternFill>
    </fill>
    <fill>
      <patternFill patternType="solid">
        <fgColor rgb="00E8F5EB"/>
        <bgColor rgb="00E8F5EB"/>
      </patternFill>
    </fill>
    <fill>
      <patternFill patternType="solid">
        <fgColor rgb="00F7FBF8"/>
        <bgColor rgb="00F7FBF8"/>
      </patternFill>
    </fill>
    <fill>
      <patternFill patternType="solid">
        <fgColor rgb="00F6FBF8"/>
        <bgColor rgb="00F6FBF8"/>
      </patternFill>
    </fill>
    <fill>
      <patternFill patternType="solid">
        <fgColor rgb="00E6F4EA"/>
        <bgColor rgb="00E6F4EA"/>
      </patternFill>
    </fill>
    <fill>
      <patternFill patternType="solid">
        <fgColor rgb="00F5FAF6"/>
        <bgColor rgb="00F5FAF6"/>
      </patternFill>
    </fill>
    <fill>
      <patternFill patternType="solid">
        <fgColor rgb="00DCF0E1"/>
        <bgColor rgb="00DCF0E1"/>
      </patternFill>
    </fill>
    <fill>
      <patternFill patternType="solid">
        <fgColor rgb="00FEFCFC"/>
        <bgColor rgb="00FEFCFC"/>
      </patternFill>
    </fill>
    <fill>
      <patternFill patternType="solid">
        <fgColor rgb="00FCCBCC"/>
        <bgColor rgb="00FCCBCC"/>
      </patternFill>
    </fill>
    <fill>
      <patternFill patternType="solid">
        <fgColor rgb="00FDDBDC"/>
        <bgColor rgb="00FDDBDC"/>
      </patternFill>
    </fill>
    <fill>
      <patternFill patternType="solid">
        <fgColor rgb="00FCCFD0"/>
        <bgColor rgb="00FCCFD0"/>
      </patternFill>
    </fill>
    <fill>
      <patternFill patternType="solid">
        <fgColor rgb="00FDE1E2"/>
        <bgColor rgb="00FDE1E2"/>
      </patternFill>
    </fill>
    <fill>
      <patternFill patternType="solid">
        <fgColor rgb="00FDE3E4"/>
        <bgColor rgb="00FDE3E4"/>
      </patternFill>
    </fill>
    <fill>
      <patternFill patternType="solid">
        <fgColor rgb="00FDE0E1"/>
        <bgColor rgb="00FDE0E1"/>
      </patternFill>
    </fill>
    <fill>
      <patternFill patternType="solid">
        <fgColor rgb="00FDE5E5"/>
        <bgColor rgb="00FDE5E5"/>
      </patternFill>
    </fill>
    <fill>
      <patternFill patternType="solid">
        <fgColor rgb="00FDDFE0"/>
        <bgColor rgb="00FDDFE0"/>
      </patternFill>
    </fill>
    <fill>
      <patternFill patternType="solid">
        <fgColor rgb="00FAFDFB"/>
        <bgColor rgb="00FAFDFB"/>
      </patternFill>
    </fill>
    <fill>
      <patternFill patternType="solid">
        <fgColor rgb="00FDE8E8"/>
        <bgColor rgb="00FDE8E8"/>
      </patternFill>
    </fill>
    <fill>
      <patternFill patternType="solid">
        <fgColor rgb="00FDE1E1"/>
        <bgColor rgb="00FDE1E1"/>
      </patternFill>
    </fill>
    <fill>
      <patternFill patternType="solid">
        <fgColor rgb="00FEEAEB"/>
        <bgColor rgb="00FEEAEB"/>
      </patternFill>
    </fill>
    <fill>
      <patternFill patternType="solid">
        <fgColor rgb="00FDDCDC"/>
        <bgColor rgb="00FDDCDC"/>
      </patternFill>
    </fill>
    <fill>
      <patternFill patternType="solid">
        <fgColor rgb="00FDD7D7"/>
        <bgColor rgb="00FDD7D7"/>
      </patternFill>
    </fill>
    <fill>
      <patternFill patternType="solid">
        <fgColor rgb="00DBF0E0"/>
        <bgColor rgb="00DBF0E0"/>
      </patternFill>
    </fill>
    <fill>
      <patternFill patternType="solid">
        <fgColor rgb="00E5F4E9"/>
        <bgColor rgb="00E5F4E9"/>
      </patternFill>
    </fill>
    <fill>
      <patternFill patternType="solid">
        <fgColor rgb="00FEF7F7"/>
        <bgColor rgb="00FEF7F7"/>
      </patternFill>
    </fill>
    <fill>
      <patternFill patternType="solid">
        <fgColor rgb="00FEF8F8"/>
        <bgColor rgb="00FEF8F8"/>
      </patternFill>
    </fill>
    <fill>
      <patternFill patternType="solid">
        <fgColor rgb="00FEEFEF"/>
        <bgColor rgb="00FEEFEF"/>
      </patternFill>
    </fill>
    <fill>
      <patternFill patternType="solid">
        <fgColor rgb="00FEFAFB"/>
        <bgColor rgb="00FEFAFB"/>
      </patternFill>
    </fill>
    <fill>
      <patternFill patternType="solid">
        <fgColor rgb="00FEF4F4"/>
        <bgColor rgb="00FEF4F4"/>
      </patternFill>
    </fill>
    <fill>
      <patternFill patternType="solid">
        <fgColor rgb="00F7FCF8"/>
        <bgColor rgb="00F7FCF8"/>
      </patternFill>
    </fill>
    <fill>
      <patternFill patternType="solid">
        <fgColor rgb="00F1F9F3"/>
        <bgColor rgb="00F1F9F3"/>
      </patternFill>
    </fill>
    <fill>
      <patternFill patternType="solid">
        <fgColor rgb="00FEE9EA"/>
        <bgColor rgb="00FEE9EA"/>
      </patternFill>
    </fill>
    <fill>
      <patternFill patternType="solid">
        <fgColor rgb="00FDDADA"/>
        <bgColor rgb="00FDDA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0" fontId="0" fillId="23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0" fillId="26" borderId="0" applyAlignment="1" pivotButton="0" quotePrefix="0" xfId="0">
      <alignment horizontal="center" vertical="center"/>
    </xf>
    <xf numFmtId="0" fontId="0" fillId="27" borderId="0" applyAlignment="1" pivotButton="0" quotePrefix="0" xfId="0">
      <alignment horizontal="center" vertical="center"/>
    </xf>
    <xf numFmtId="0" fontId="0" fillId="28" borderId="0" applyAlignment="1" pivotButton="0" quotePrefix="0" xfId="0">
      <alignment horizontal="center" vertical="center"/>
    </xf>
    <xf numFmtId="0" fontId="0" fillId="29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6" borderId="0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40" borderId="0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0" fillId="42" borderId="0" applyAlignment="1" pivotButton="0" quotePrefix="0" xfId="0">
      <alignment horizontal="center" vertical="center"/>
    </xf>
    <xf numFmtId="0" fontId="0" fillId="43" borderId="0" applyAlignment="1" pivotButton="0" quotePrefix="0" xfId="0">
      <alignment horizontal="center" vertical="center"/>
    </xf>
    <xf numFmtId="0" fontId="0" fillId="44" borderId="0" applyAlignment="1" pivotButton="0" quotePrefix="0" xfId="0">
      <alignment horizontal="center" vertical="center"/>
    </xf>
    <xf numFmtId="0" fontId="0" fillId="45" borderId="0" applyAlignment="1" pivotButton="0" quotePrefix="0" xfId="0">
      <alignment horizontal="center" vertical="center"/>
    </xf>
    <xf numFmtId="0" fontId="0" fillId="46" borderId="0" applyAlignment="1" pivotButton="0" quotePrefix="0" xfId="0">
      <alignment horizontal="center" vertical="center"/>
    </xf>
    <xf numFmtId="0" fontId="0" fillId="47" borderId="0" applyAlignment="1" pivotButton="0" quotePrefix="0" xfId="0">
      <alignment horizontal="center" vertical="center"/>
    </xf>
    <xf numFmtId="0" fontId="0" fillId="48" borderId="0" applyAlignment="1" pivotButton="0" quotePrefix="0" xfId="0">
      <alignment horizontal="center" vertical="center"/>
    </xf>
    <xf numFmtId="0" fontId="0" fillId="49" borderId="0" applyAlignment="1" pivotButton="0" quotePrefix="0" xfId="0">
      <alignment horizontal="center" vertical="center"/>
    </xf>
    <xf numFmtId="0" fontId="0" fillId="50" borderId="0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0" fillId="52" borderId="0" applyAlignment="1" pivotButton="0" quotePrefix="0" xfId="0">
      <alignment horizontal="center" vertical="center"/>
    </xf>
    <xf numFmtId="0" fontId="0" fillId="53" borderId="0" applyAlignment="1" pivotButton="0" quotePrefix="0" xfId="0">
      <alignment horizontal="center" vertical="center"/>
    </xf>
    <xf numFmtId="0" fontId="0" fillId="54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0" fontId="0" fillId="56" borderId="0" applyAlignment="1" pivotButton="0" quotePrefix="0" xfId="0">
      <alignment horizontal="center" vertical="center"/>
    </xf>
    <xf numFmtId="0" fontId="0" fillId="57" borderId="0" applyAlignment="1" pivotButton="0" quotePrefix="0" xfId="0">
      <alignment horizontal="center" vertical="center"/>
    </xf>
    <xf numFmtId="0" fontId="0" fillId="58" borderId="0" applyAlignment="1" pivotButton="0" quotePrefix="0" xfId="0">
      <alignment horizontal="center" vertical="center"/>
    </xf>
    <xf numFmtId="0" fontId="0" fillId="59" borderId="0" applyAlignment="1" pivotButton="0" quotePrefix="0" xfId="0">
      <alignment horizontal="center" vertical="center"/>
    </xf>
    <xf numFmtId="0" fontId="0" fillId="60" borderId="0" applyAlignment="1" pivotButton="0" quotePrefix="0" xfId="0">
      <alignment horizontal="center" vertical="center"/>
    </xf>
    <xf numFmtId="0" fontId="0" fillId="61" borderId="0" applyAlignment="1" pivotButton="0" quotePrefix="0" xfId="0">
      <alignment horizontal="center" vertical="center"/>
    </xf>
    <xf numFmtId="0" fontId="0" fillId="62" borderId="0" applyAlignment="1" pivotButton="0" quotePrefix="0" xfId="0">
      <alignment horizontal="center" vertical="center"/>
    </xf>
    <xf numFmtId="0" fontId="0" fillId="63" borderId="0" applyAlignment="1" pivotButton="0" quotePrefix="0" xfId="0">
      <alignment horizontal="center" vertical="center"/>
    </xf>
    <xf numFmtId="0" fontId="0" fillId="64" borderId="0" applyAlignment="1" pivotButton="0" quotePrefix="0" xfId="0">
      <alignment horizontal="center" vertical="center"/>
    </xf>
    <xf numFmtId="0" fontId="0" fillId="65" borderId="0" applyAlignment="1" pivotButton="0" quotePrefix="0" xfId="0">
      <alignment horizontal="center" vertical="center"/>
    </xf>
    <xf numFmtId="0" fontId="0" fillId="66" borderId="0" applyAlignment="1" pivotButton="0" quotePrefix="0" xfId="0">
      <alignment horizontal="center" vertical="center"/>
    </xf>
    <xf numFmtId="0" fontId="0" fillId="67" borderId="0" applyAlignment="1" pivotButton="0" quotePrefix="0" xfId="0">
      <alignment horizontal="center" vertical="center"/>
    </xf>
    <xf numFmtId="0" fontId="0" fillId="68" borderId="0" applyAlignment="1" pivotButton="0" quotePrefix="0" xfId="0">
      <alignment horizontal="center" vertical="center"/>
    </xf>
    <xf numFmtId="0" fontId="0" fillId="69" borderId="0" applyAlignment="1" pivotButton="0" quotePrefix="0" xfId="0">
      <alignment horizontal="center" vertical="center"/>
    </xf>
    <xf numFmtId="0" fontId="0" fillId="70" borderId="0" applyAlignment="1" pivotButton="0" quotePrefix="0" xfId="0">
      <alignment horizontal="center" vertical="center"/>
    </xf>
    <xf numFmtId="0" fontId="0" fillId="71" borderId="0" applyAlignment="1" pivotButton="0" quotePrefix="0" xfId="0">
      <alignment horizontal="center" vertical="center"/>
    </xf>
    <xf numFmtId="0" fontId="0" fillId="72" borderId="0" applyAlignment="1" pivotButton="0" quotePrefix="0" xfId="0">
      <alignment horizontal="center" vertical="center"/>
    </xf>
    <xf numFmtId="0" fontId="0" fillId="73" borderId="0" applyAlignment="1" pivotButton="0" quotePrefix="0" xfId="0">
      <alignment horizontal="center" vertical="center"/>
    </xf>
    <xf numFmtId="0" fontId="0" fillId="74" borderId="0" applyAlignment="1" pivotButton="0" quotePrefix="0" xfId="0">
      <alignment horizontal="center" vertical="center"/>
    </xf>
    <xf numFmtId="0" fontId="0" fillId="75" borderId="0" applyAlignment="1" pivotButton="0" quotePrefix="0" xfId="0">
      <alignment horizontal="center" vertical="center"/>
    </xf>
    <xf numFmtId="0" fontId="0" fillId="76" borderId="0" applyAlignment="1" pivotButton="0" quotePrefix="0" xfId="0">
      <alignment horizontal="center" vertical="center"/>
    </xf>
    <xf numFmtId="0" fontId="0" fillId="77" borderId="0" applyAlignment="1" pivotButton="0" quotePrefix="0" xfId="0">
      <alignment horizontal="center" vertical="center"/>
    </xf>
    <xf numFmtId="0" fontId="0" fillId="78" borderId="0" applyAlignment="1" pivotButton="0" quotePrefix="0" xfId="0">
      <alignment horizontal="center" vertical="center"/>
    </xf>
    <xf numFmtId="0" fontId="0" fillId="79" borderId="0" applyAlignment="1" pivotButton="0" quotePrefix="0" xfId="0">
      <alignment horizontal="center" vertical="center"/>
    </xf>
    <xf numFmtId="0" fontId="0" fillId="80" borderId="0" applyAlignment="1" pivotButton="0" quotePrefix="0" xfId="0">
      <alignment horizontal="center" vertical="center"/>
    </xf>
    <xf numFmtId="0" fontId="0" fillId="81" borderId="0" applyAlignment="1" pivotButton="0" quotePrefix="0" xfId="0">
      <alignment horizontal="center" vertical="center"/>
    </xf>
    <xf numFmtId="0" fontId="0" fillId="82" borderId="0" applyAlignment="1" pivotButton="0" quotePrefix="0" xfId="0">
      <alignment horizontal="center" vertical="center"/>
    </xf>
    <xf numFmtId="0" fontId="0" fillId="83" borderId="0" applyAlignment="1" pivotButton="0" quotePrefix="0" xfId="0">
      <alignment horizontal="center" vertical="center"/>
    </xf>
    <xf numFmtId="0" fontId="0" fillId="84" borderId="0" applyAlignment="1" pivotButton="0" quotePrefix="0" xfId="0">
      <alignment horizontal="center" vertical="center"/>
    </xf>
    <xf numFmtId="0" fontId="0" fillId="85" borderId="0" applyAlignment="1" pivotButton="0" quotePrefix="0" xfId="0">
      <alignment horizontal="center" vertical="center"/>
    </xf>
    <xf numFmtId="0" fontId="0" fillId="86" borderId="0" applyAlignment="1" pivotButton="0" quotePrefix="0" xfId="0">
      <alignment horizontal="center" vertical="center"/>
    </xf>
    <xf numFmtId="0" fontId="0" fillId="87" borderId="0" applyAlignment="1" pivotButton="0" quotePrefix="0" xfId="0">
      <alignment horizontal="center" vertical="center"/>
    </xf>
    <xf numFmtId="0" fontId="0" fillId="88" borderId="0" applyAlignment="1" pivotButton="0" quotePrefix="0" xfId="0">
      <alignment horizontal="center" vertical="center"/>
    </xf>
    <xf numFmtId="0" fontId="0" fillId="89" borderId="0" applyAlignment="1" pivotButton="0" quotePrefix="0" xfId="0">
      <alignment horizontal="center" vertical="center"/>
    </xf>
    <xf numFmtId="0" fontId="0" fillId="90" borderId="0" applyAlignment="1" pivotButton="0" quotePrefix="0" xfId="0">
      <alignment horizontal="center" vertical="center"/>
    </xf>
    <xf numFmtId="0" fontId="0" fillId="91" borderId="0" applyAlignment="1" pivotButton="0" quotePrefix="0" xfId="0">
      <alignment horizontal="center" vertical="center"/>
    </xf>
    <xf numFmtId="0" fontId="0" fillId="92" borderId="0" applyAlignment="1" pivotButton="0" quotePrefix="0" xfId="0">
      <alignment horizontal="center" vertical="center"/>
    </xf>
    <xf numFmtId="0" fontId="0" fillId="93" borderId="0" applyAlignment="1" pivotButton="0" quotePrefix="0" xfId="0">
      <alignment horizontal="center" vertical="center"/>
    </xf>
    <xf numFmtId="0" fontId="0" fillId="94" borderId="0" applyAlignment="1" pivotButton="0" quotePrefix="0" xfId="0">
      <alignment horizontal="center" vertical="center"/>
    </xf>
    <xf numFmtId="0" fontId="0" fillId="95" borderId="0" applyAlignment="1" pivotButton="0" quotePrefix="0" xfId="0">
      <alignment horizontal="center" vertical="center"/>
    </xf>
    <xf numFmtId="0" fontId="0" fillId="96" borderId="0" applyAlignment="1" pivotButton="0" quotePrefix="0" xfId="0">
      <alignment horizontal="center" vertical="center"/>
    </xf>
    <xf numFmtId="0" fontId="0" fillId="97" borderId="0" applyAlignment="1" pivotButton="0" quotePrefix="0" xfId="0">
      <alignment horizontal="center" vertical="center"/>
    </xf>
    <xf numFmtId="0" fontId="0" fillId="98" borderId="0" applyAlignment="1" pivotButton="0" quotePrefix="0" xfId="0">
      <alignment horizontal="center" vertical="center"/>
    </xf>
    <xf numFmtId="0" fontId="0" fillId="99" borderId="0" applyAlignment="1" pivotButton="0" quotePrefix="0" xfId="0">
      <alignment horizontal="center" vertical="center"/>
    </xf>
    <xf numFmtId="0" fontId="0" fillId="100" borderId="0" applyAlignment="1" pivotButton="0" quotePrefix="0" xfId="0">
      <alignment horizontal="center" vertical="center"/>
    </xf>
    <xf numFmtId="0" fontId="0" fillId="101" borderId="0" applyAlignment="1" pivotButton="0" quotePrefix="0" xfId="0">
      <alignment horizontal="center" vertical="center"/>
    </xf>
    <xf numFmtId="0" fontId="0" fillId="102" borderId="0" applyAlignment="1" pivotButton="0" quotePrefix="0" xfId="0">
      <alignment horizontal="center" vertical="center"/>
    </xf>
    <xf numFmtId="0" fontId="0" fillId="103" borderId="0" applyAlignment="1" pivotButton="0" quotePrefix="0" xfId="0">
      <alignment horizontal="center" vertical="center"/>
    </xf>
    <xf numFmtId="0" fontId="0" fillId="104" borderId="0" applyAlignment="1" pivotButton="0" quotePrefix="0" xfId="0">
      <alignment horizontal="center" vertical="center"/>
    </xf>
    <xf numFmtId="0" fontId="0" fillId="10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4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5" customWidth="1" min="12" max="12"/>
    <col width="14" customWidth="1" min="13" max="13"/>
    <col width="14" customWidth="1" min="14" max="14"/>
    <col width="14" customWidth="1" min="15" max="15"/>
    <col width="17" customWidth="1" min="16" max="16"/>
    <col width="17" customWidth="1" min="17" max="17"/>
  </cols>
  <sheetData>
    <row r="1">
      <c r="A1" s="1" t="inlineStr">
        <is>
          <t>Date</t>
        </is>
      </c>
      <c r="B1" s="1" t="inlineStr">
        <is>
          <t>Up 4% Today</t>
        </is>
      </c>
      <c r="C1" s="1" t="inlineStr">
        <is>
          <t>Down 4% Today</t>
        </is>
      </c>
      <c r="D1" s="1" t="inlineStr">
        <is>
          <t>5 Day Ratio</t>
        </is>
      </c>
      <c r="E1" s="1" t="inlineStr">
        <is>
          <t>10 Day Ratio</t>
        </is>
      </c>
      <c r="F1" s="1" t="inlineStr">
        <is>
          <t>Advances</t>
        </is>
      </c>
      <c r="G1" s="1" t="inlineStr">
        <is>
          <t>Declines</t>
        </is>
      </c>
      <c r="H1" s="1" t="inlineStr">
        <is>
          <t>A/D Ratio</t>
        </is>
      </c>
      <c r="I1" s="1" t="inlineStr">
        <is>
          <t>52W Highs</t>
        </is>
      </c>
      <c r="J1" s="1" t="inlineStr">
        <is>
          <t>52W Lows</t>
        </is>
      </c>
      <c r="K1" s="1" t="inlineStr">
        <is>
          <t>Volume Breadth</t>
        </is>
      </c>
      <c r="L1" s="1" t="inlineStr">
        <is>
          <t>&gt; 200 SMA (%)</t>
        </is>
      </c>
      <c r="M1" s="1" t="inlineStr">
        <is>
          <t>&gt; 50 SMA (%)</t>
        </is>
      </c>
      <c r="N1" s="1" t="inlineStr">
        <is>
          <t>&gt; 20 EMA (%)</t>
        </is>
      </c>
      <c r="O1" s="1" t="inlineStr">
        <is>
          <t>&gt; 10 EMA (%)</t>
        </is>
      </c>
      <c r="P1" s="1" t="inlineStr">
        <is>
          <t>Nifty 500 Close</t>
        </is>
      </c>
      <c r="Q1" s="1" t="inlineStr">
        <is>
          <t>Nifty 500 Chg %</t>
        </is>
      </c>
    </row>
    <row r="2">
      <c r="A2" s="1" t="inlineStr">
        <is>
          <t>2026-10-26</t>
        </is>
      </c>
      <c r="B2" s="1" t="n">
        <v>54</v>
      </c>
      <c r="C2" s="1" t="n">
        <v>18</v>
      </c>
      <c r="D2" s="1" t="n">
        <v>0.22</v>
      </c>
      <c r="E2" s="1" t="n">
        <v>0.53</v>
      </c>
      <c r="F2" s="1" t="n">
        <v>479</v>
      </c>
      <c r="G2" s="1" t="n">
        <v>267</v>
      </c>
      <c r="H2" s="1" t="n">
        <v>1.79</v>
      </c>
      <c r="I2" s="1" t="n">
        <v>3</v>
      </c>
      <c r="J2" s="1" t="n">
        <v>90</v>
      </c>
      <c r="K2" s="1" t="n">
        <v>1.34</v>
      </c>
      <c r="L2" s="1" t="n">
        <v>33.03</v>
      </c>
      <c r="M2" s="1" t="n">
        <v>11.93</v>
      </c>
      <c r="N2" s="1" t="n">
        <v>12.27</v>
      </c>
      <c r="O2" s="1" t="n">
        <v>15.07</v>
      </c>
      <c r="P2" s="2" t="n">
        <v>21608.75</v>
      </c>
      <c r="Q2" s="1" t="n">
        <v>0.85</v>
      </c>
    </row>
    <row r="3">
      <c r="A3" s="1" t="inlineStr">
        <is>
          <t>2026-10-23</t>
        </is>
      </c>
      <c r="B3" s="1" t="n">
        <v>7</v>
      </c>
      <c r="C3" s="1" t="n">
        <v>155</v>
      </c>
      <c r="D3" s="1" t="n">
        <v>0.16</v>
      </c>
      <c r="E3" s="1" t="n">
        <v>0.48</v>
      </c>
      <c r="F3" s="1" t="n">
        <v>72</v>
      </c>
      <c r="G3" s="1" t="n">
        <v>677</v>
      </c>
      <c r="H3" s="1" t="n">
        <v>0.11</v>
      </c>
      <c r="I3" s="1" t="n">
        <v>3</v>
      </c>
      <c r="J3" s="1" t="n">
        <v>137</v>
      </c>
      <c r="K3" s="1" t="n">
        <v>0.08</v>
      </c>
      <c r="L3" s="1" t="n">
        <v>30.43</v>
      </c>
      <c r="M3" s="1" t="n">
        <v>9.880000000000001</v>
      </c>
      <c r="N3" s="1" t="n">
        <v>8.279999999999999</v>
      </c>
      <c r="O3" s="1" t="n">
        <v>8.01</v>
      </c>
      <c r="P3" s="3" t="n">
        <v>21427.6</v>
      </c>
      <c r="Q3" s="1" t="n">
        <v>-1.24</v>
      </c>
    </row>
    <row r="4">
      <c r="A4" s="1" t="inlineStr">
        <is>
          <t>2026-10-22</t>
        </is>
      </c>
      <c r="B4" s="1" t="n">
        <v>6</v>
      </c>
      <c r="C4" s="1" t="n">
        <v>32</v>
      </c>
      <c r="D4" s="1" t="n">
        <v>0.23</v>
      </c>
      <c r="E4" s="1" t="n">
        <v>0.48</v>
      </c>
      <c r="F4" s="1" t="n">
        <v>194</v>
      </c>
      <c r="G4" s="1" t="n">
        <v>554</v>
      </c>
      <c r="H4" s="1" t="n">
        <v>0.35</v>
      </c>
      <c r="I4" s="1" t="n">
        <v>4</v>
      </c>
      <c r="J4" s="1" t="n">
        <v>91</v>
      </c>
      <c r="K4" s="1" t="n">
        <v>0.28</v>
      </c>
      <c r="L4" s="1" t="n">
        <v>35.17</v>
      </c>
      <c r="M4" s="1" t="n">
        <v>12.68</v>
      </c>
      <c r="N4" s="1" t="n">
        <v>13.08</v>
      </c>
      <c r="O4" s="1" t="n">
        <v>13.62</v>
      </c>
      <c r="P4" s="4" t="n">
        <v>21696.55</v>
      </c>
      <c r="Q4" s="1" t="n">
        <v>-0.65</v>
      </c>
    </row>
    <row r="5">
      <c r="A5" s="1" t="inlineStr">
        <is>
          <t>2026-10-21</t>
        </is>
      </c>
      <c r="B5" s="1" t="n">
        <v>7</v>
      </c>
      <c r="C5" s="1" t="n">
        <v>112</v>
      </c>
      <c r="D5" s="1" t="n">
        <v>0.41</v>
      </c>
      <c r="E5" s="1" t="n">
        <v>0.55</v>
      </c>
      <c r="F5" s="1" t="n">
        <v>105</v>
      </c>
      <c r="G5" s="1" t="n">
        <v>643</v>
      </c>
      <c r="H5" s="1" t="n">
        <v>0.16</v>
      </c>
      <c r="I5" s="1" t="n">
        <v>6</v>
      </c>
      <c r="J5" s="1" t="n">
        <v>78</v>
      </c>
      <c r="K5" s="1" t="n">
        <v>0.38</v>
      </c>
      <c r="L5" s="1" t="n">
        <v>37.16</v>
      </c>
      <c r="M5" s="1" t="n">
        <v>13.75</v>
      </c>
      <c r="N5" s="1" t="n">
        <v>13.48</v>
      </c>
      <c r="O5" s="1" t="n">
        <v>14.55</v>
      </c>
      <c r="P5" s="5" t="n">
        <v>21837.9</v>
      </c>
      <c r="Q5" s="1" t="n">
        <v>-0.92</v>
      </c>
    </row>
    <row r="6">
      <c r="A6" s="1" t="inlineStr">
        <is>
          <t>2026-10-19</t>
        </is>
      </c>
      <c r="B6" s="1" t="n">
        <v>7</v>
      </c>
      <c r="C6" s="1" t="n">
        <v>51</v>
      </c>
      <c r="D6" s="1" t="n">
        <v>0.98</v>
      </c>
      <c r="E6" s="1" t="n">
        <v>0.96</v>
      </c>
      <c r="F6" s="1" t="n">
        <v>116</v>
      </c>
      <c r="G6" s="1" t="n">
        <v>632</v>
      </c>
      <c r="H6" s="1" t="n">
        <v>0.18</v>
      </c>
      <c r="I6" s="1" t="n">
        <v>9</v>
      </c>
      <c r="J6" s="1" t="n">
        <v>33</v>
      </c>
      <c r="K6" s="1" t="n">
        <v>0.6899999999999999</v>
      </c>
      <c r="L6" s="1" t="n">
        <v>42.81</v>
      </c>
      <c r="M6" s="1" t="n">
        <v>19.36</v>
      </c>
      <c r="N6" s="1" t="n">
        <v>21.9</v>
      </c>
      <c r="O6" s="1" t="n">
        <v>25.77</v>
      </c>
      <c r="P6" s="6" t="n">
        <v>22041.6</v>
      </c>
      <c r="Q6" s="1" t="n">
        <v>-1.03</v>
      </c>
    </row>
    <row r="7">
      <c r="A7" s="1" t="inlineStr">
        <is>
          <t>2026-10-16</t>
        </is>
      </c>
      <c r="B7" s="1" t="n">
        <v>30</v>
      </c>
      <c r="C7" s="1" t="n">
        <v>9</v>
      </c>
      <c r="D7" s="1" t="n">
        <v>1.76</v>
      </c>
      <c r="E7" s="1" t="n">
        <v>1.18</v>
      </c>
      <c r="F7" s="1" t="n">
        <v>418</v>
      </c>
      <c r="G7" s="1" t="n">
        <v>330</v>
      </c>
      <c r="H7" s="1" t="n">
        <v>1.27</v>
      </c>
      <c r="I7" s="1" t="n">
        <v>14</v>
      </c>
      <c r="J7" s="1" t="n">
        <v>12</v>
      </c>
      <c r="K7" s="1" t="n">
        <v>1.86</v>
      </c>
      <c r="L7" s="1" t="n">
        <v>46.02</v>
      </c>
      <c r="M7" s="1" t="n">
        <v>24.7</v>
      </c>
      <c r="N7" s="1" t="n">
        <v>33.38</v>
      </c>
      <c r="O7" s="1" t="n">
        <v>43.26</v>
      </c>
      <c r="P7" s="7" t="n">
        <v>22270.05</v>
      </c>
      <c r="Q7" s="1" t="n">
        <v>0.4</v>
      </c>
    </row>
    <row r="8">
      <c r="A8" s="1" t="inlineStr">
        <is>
          <t>2026-10-15</t>
        </is>
      </c>
      <c r="B8" s="1" t="n">
        <v>12</v>
      </c>
      <c r="C8" s="1" t="n">
        <v>65</v>
      </c>
      <c r="D8" s="1" t="n">
        <v>1.74</v>
      </c>
      <c r="E8" s="1" t="n">
        <v>1.02</v>
      </c>
      <c r="F8" s="1" t="n">
        <v>250</v>
      </c>
      <c r="G8" s="1" t="n">
        <v>498</v>
      </c>
      <c r="H8" s="1" t="n">
        <v>0.5</v>
      </c>
      <c r="I8" s="1" t="n">
        <v>8</v>
      </c>
      <c r="J8" s="1" t="n">
        <v>11</v>
      </c>
      <c r="K8" s="1" t="n">
        <v>0.41</v>
      </c>
      <c r="L8" s="1" t="n">
        <v>45.57</v>
      </c>
      <c r="M8" s="1" t="n">
        <v>22.03</v>
      </c>
      <c r="N8" s="1" t="n">
        <v>27.5</v>
      </c>
      <c r="O8" s="1" t="n">
        <v>37.65</v>
      </c>
      <c r="P8" s="8" t="n">
        <v>22180.8</v>
      </c>
      <c r="Q8" s="1" t="n">
        <v>0.65</v>
      </c>
    </row>
    <row r="9">
      <c r="A9" s="1" t="inlineStr">
        <is>
          <t>2026-10-14</t>
        </is>
      </c>
      <c r="B9" s="1" t="n">
        <v>44</v>
      </c>
      <c r="C9" s="1" t="n">
        <v>6</v>
      </c>
      <c r="D9" s="1" t="n">
        <v>0.89</v>
      </c>
      <c r="E9" s="1" t="n">
        <v>1.31</v>
      </c>
      <c r="F9" s="1" t="n">
        <v>398</v>
      </c>
      <c r="G9" s="1" t="n">
        <v>351</v>
      </c>
      <c r="H9" s="1" t="n">
        <v>1.13</v>
      </c>
      <c r="I9" s="1" t="n">
        <v>8</v>
      </c>
      <c r="J9" s="1" t="n">
        <v>8</v>
      </c>
      <c r="K9" s="1" t="n">
        <v>2.05</v>
      </c>
      <c r="L9" s="1" t="n">
        <v>46.94</v>
      </c>
      <c r="M9" s="1" t="n">
        <v>28.57</v>
      </c>
      <c r="N9" s="1" t="n">
        <v>35.78</v>
      </c>
      <c r="O9" s="1" t="n">
        <v>48.2</v>
      </c>
      <c r="P9" s="9" t="n">
        <v>22038</v>
      </c>
      <c r="Q9" s="1" t="n">
        <v>-0.24</v>
      </c>
    </row>
    <row r="10">
      <c r="A10" s="1" t="inlineStr">
        <is>
          <t>2026-10-13</t>
        </is>
      </c>
      <c r="B10" s="1" t="n">
        <v>42</v>
      </c>
      <c r="C10" s="1" t="n">
        <v>7</v>
      </c>
      <c r="D10" s="1" t="n">
        <v>0.75</v>
      </c>
      <c r="E10" s="1" t="n">
        <v>1.24</v>
      </c>
      <c r="F10" s="1" t="n">
        <v>514</v>
      </c>
      <c r="G10" s="1" t="n">
        <v>235</v>
      </c>
      <c r="H10" s="1" t="n">
        <v>2.19</v>
      </c>
      <c r="I10" s="1" t="n">
        <v>8</v>
      </c>
      <c r="J10" s="1" t="n">
        <v>23</v>
      </c>
      <c r="K10" s="1" t="n">
        <v>2.11</v>
      </c>
      <c r="L10" s="1" t="n">
        <v>45.57</v>
      </c>
      <c r="M10" s="1" t="n">
        <v>24.97</v>
      </c>
      <c r="N10" s="1" t="n">
        <v>29.91</v>
      </c>
      <c r="O10" s="1" t="n">
        <v>42.19</v>
      </c>
      <c r="P10" s="10" t="n">
        <v>22090</v>
      </c>
      <c r="Q10" s="1" t="n">
        <v>1.22</v>
      </c>
    </row>
    <row r="11">
      <c r="A11" s="1" t="inlineStr">
        <is>
          <t>2026-10-12</t>
        </is>
      </c>
      <c r="B11" s="1" t="n">
        <v>37</v>
      </c>
      <c r="C11" s="1" t="n">
        <v>7</v>
      </c>
      <c r="D11" s="1" t="n">
        <v>0.9399999999999999</v>
      </c>
      <c r="E11" s="1" t="n">
        <v>0.97</v>
      </c>
      <c r="F11" s="1" t="n">
        <v>418</v>
      </c>
      <c r="G11" s="1" t="n">
        <v>328</v>
      </c>
      <c r="H11" s="1" t="n">
        <v>1.27</v>
      </c>
      <c r="I11" s="1" t="n">
        <v>11</v>
      </c>
      <c r="J11" s="1" t="n">
        <v>20</v>
      </c>
      <c r="K11" s="1" t="n">
        <v>1.52</v>
      </c>
      <c r="L11" s="1" t="n">
        <v>43.43</v>
      </c>
      <c r="M11" s="1" t="n">
        <v>23.5</v>
      </c>
      <c r="N11" s="1" t="n">
        <v>23.36</v>
      </c>
      <c r="O11" s="1" t="n">
        <v>30.31</v>
      </c>
      <c r="P11" s="11" t="n">
        <v>21822.75</v>
      </c>
      <c r="Q11" s="1" t="n">
        <v>-0.2</v>
      </c>
    </row>
    <row r="12">
      <c r="A12" s="1" t="inlineStr">
        <is>
          <t>2026-10-09</t>
        </is>
      </c>
      <c r="B12" s="1" t="n">
        <v>23</v>
      </c>
      <c r="C12" s="1" t="n">
        <v>6</v>
      </c>
      <c r="D12" s="1" t="n">
        <v>0.86</v>
      </c>
      <c r="E12" s="1" t="n">
        <v>0.91</v>
      </c>
      <c r="F12" s="1" t="n">
        <v>480</v>
      </c>
      <c r="G12" s="1" t="n">
        <v>268</v>
      </c>
      <c r="H12" s="1" t="n">
        <v>1.79</v>
      </c>
      <c r="I12" s="1" t="n">
        <v>7</v>
      </c>
      <c r="J12" s="1" t="n">
        <v>42</v>
      </c>
      <c r="K12" s="1" t="n">
        <v>7.95</v>
      </c>
      <c r="L12" s="1" t="n">
        <v>43.64</v>
      </c>
      <c r="M12" s="1" t="n">
        <v>21.36</v>
      </c>
      <c r="N12" s="1" t="n">
        <v>20.16</v>
      </c>
      <c r="O12" s="1" t="n">
        <v>21.5</v>
      </c>
      <c r="P12" s="12" t="n">
        <v>21866.65</v>
      </c>
      <c r="Q12" s="1" t="n">
        <v>1.16</v>
      </c>
    </row>
    <row r="13">
      <c r="A13" s="1" t="inlineStr">
        <is>
          <t>2026-10-08</t>
        </is>
      </c>
      <c r="B13" s="1" t="n">
        <v>3</v>
      </c>
      <c r="C13" s="1" t="n">
        <v>142</v>
      </c>
      <c r="D13" s="1" t="n">
        <v>0.7</v>
      </c>
      <c r="E13" s="1" t="n">
        <v>0.74</v>
      </c>
      <c r="F13" s="1" t="n">
        <v>52</v>
      </c>
      <c r="G13" s="1" t="n">
        <v>697</v>
      </c>
      <c r="H13" s="1" t="n">
        <v>0.07000000000000001</v>
      </c>
      <c r="I13" s="1" t="n">
        <v>6</v>
      </c>
      <c r="J13" s="1" t="n">
        <v>70</v>
      </c>
      <c r="K13" s="1" t="n">
        <v>0.5600000000000001</v>
      </c>
      <c r="L13" s="1" t="n">
        <v>42.11</v>
      </c>
      <c r="M13" s="1" t="n">
        <v>18.96</v>
      </c>
      <c r="N13" s="1" t="n">
        <v>15.49</v>
      </c>
      <c r="O13" s="1" t="n">
        <v>12.95</v>
      </c>
      <c r="P13" s="13" t="n">
        <v>21616.15</v>
      </c>
      <c r="Q13" s="1" t="n">
        <v>-2.01</v>
      </c>
    </row>
    <row r="14">
      <c r="A14" s="1" t="inlineStr">
        <is>
          <t>2026-10-07</t>
        </is>
      </c>
      <c r="B14" s="1" t="n">
        <v>23</v>
      </c>
      <c r="C14" s="1" t="n">
        <v>8</v>
      </c>
      <c r="D14" s="1" t="n">
        <v>2.27</v>
      </c>
      <c r="E14" s="1" t="n">
        <v>1.46</v>
      </c>
      <c r="F14" s="1" t="n">
        <v>248</v>
      </c>
      <c r="G14" s="1" t="n">
        <v>500</v>
      </c>
      <c r="H14" s="1" t="n">
        <v>0.5</v>
      </c>
      <c r="I14" s="1" t="n">
        <v>16</v>
      </c>
      <c r="J14" s="1" t="n">
        <v>24</v>
      </c>
      <c r="K14" s="1" t="n">
        <v>0.68</v>
      </c>
      <c r="L14" s="1" t="n">
        <v>44.55</v>
      </c>
      <c r="M14" s="1" t="n">
        <v>28.57</v>
      </c>
      <c r="N14" s="1" t="n">
        <v>30.57</v>
      </c>
      <c r="O14" s="1" t="n">
        <v>36.05</v>
      </c>
      <c r="P14" s="14" t="n">
        <v>22059.9</v>
      </c>
      <c r="Q14" s="1" t="n">
        <v>-0.64</v>
      </c>
    </row>
    <row r="15">
      <c r="A15" s="1" t="inlineStr">
        <is>
          <t>2026-10-06</t>
        </is>
      </c>
      <c r="B15" s="1" t="n">
        <v>68</v>
      </c>
      <c r="C15" s="1" t="n">
        <v>1</v>
      </c>
      <c r="D15" s="1" t="n">
        <v>2.26</v>
      </c>
      <c r="E15" s="1" t="n">
        <v>1.49</v>
      </c>
      <c r="F15" s="1" t="n">
        <v>556</v>
      </c>
      <c r="G15" s="1" t="n">
        <v>191</v>
      </c>
      <c r="H15" s="1" t="n">
        <v>2.91</v>
      </c>
      <c r="I15" s="1" t="n">
        <v>16</v>
      </c>
      <c r="J15" s="1" t="n">
        <v>9</v>
      </c>
      <c r="K15" s="1" t="n">
        <v>2.7</v>
      </c>
      <c r="L15" s="1" t="n">
        <v>45.93</v>
      </c>
      <c r="M15" s="1" t="n">
        <v>28.84</v>
      </c>
      <c r="N15" s="1" t="n">
        <v>30.04</v>
      </c>
      <c r="O15" s="1" t="n">
        <v>41.66</v>
      </c>
      <c r="P15" s="15" t="n">
        <v>22202.85</v>
      </c>
      <c r="Q15" s="1" t="n">
        <v>1.05</v>
      </c>
    </row>
    <row r="16">
      <c r="A16" s="1" t="inlineStr">
        <is>
          <t>2026-10-05</t>
        </is>
      </c>
      <c r="B16" s="1" t="n">
        <v>30</v>
      </c>
      <c r="C16" s="1" t="n">
        <v>13</v>
      </c>
      <c r="D16" s="1" t="n">
        <v>1.01</v>
      </c>
      <c r="E16" s="1" t="n">
        <v>1.24</v>
      </c>
      <c r="F16" s="1" t="n">
        <v>380</v>
      </c>
      <c r="G16" s="1" t="n">
        <v>367</v>
      </c>
      <c r="H16" s="1" t="n">
        <v>1.04</v>
      </c>
      <c r="I16" s="1" t="n">
        <v>9</v>
      </c>
      <c r="J16" s="1" t="n">
        <v>24</v>
      </c>
      <c r="K16" s="1" t="n">
        <v>2.6</v>
      </c>
      <c r="L16" s="1" t="n">
        <v>45.01</v>
      </c>
      <c r="M16" s="1" t="n">
        <v>25.1</v>
      </c>
      <c r="N16" s="1" t="n">
        <v>19.89</v>
      </c>
      <c r="O16" s="1" t="n">
        <v>21.63</v>
      </c>
      <c r="P16" s="16" t="n">
        <v>21971.6</v>
      </c>
      <c r="Q16" s="1" t="n">
        <v>0.52</v>
      </c>
    </row>
    <row r="17">
      <c r="A17" s="1" t="inlineStr">
        <is>
          <t>2026-10-02</t>
        </is>
      </c>
      <c r="B17" s="1" t="n">
        <v>0</v>
      </c>
      <c r="C17" s="1" t="n">
        <v>0</v>
      </c>
      <c r="D17" s="1" t="n">
        <v>0.85</v>
      </c>
      <c r="E17" s="1" t="n">
        <v>1.17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0</v>
      </c>
      <c r="L17" s="1" t="n">
        <v>40.16</v>
      </c>
      <c r="M17" s="1" t="n">
        <v>22.62</v>
      </c>
      <c r="N17" s="1" t="n">
        <v>14.15</v>
      </c>
      <c r="O17" s="1" t="n">
        <v>13.89</v>
      </c>
      <c r="P17" s="17" t="inlineStr"/>
      <c r="Q17" s="1" t="inlineStr"/>
    </row>
    <row r="18">
      <c r="A18" s="1" t="inlineStr">
        <is>
          <t>2026-10-01</t>
        </is>
      </c>
      <c r="B18" s="1" t="n">
        <v>14</v>
      </c>
      <c r="C18" s="1" t="n">
        <v>34</v>
      </c>
      <c r="D18" s="1" t="n">
        <v>0.97</v>
      </c>
      <c r="E18" s="1" t="n">
        <v>1.57</v>
      </c>
      <c r="F18" s="1" t="n">
        <v>157</v>
      </c>
      <c r="G18" s="1" t="n">
        <v>590</v>
      </c>
      <c r="H18" s="1" t="n">
        <v>0.27</v>
      </c>
      <c r="I18" s="1" t="n">
        <v>10</v>
      </c>
      <c r="J18" s="1" t="n">
        <v>77</v>
      </c>
      <c r="K18" s="1" t="n">
        <v>0.28</v>
      </c>
      <c r="L18" s="1" t="n">
        <v>44.09</v>
      </c>
      <c r="M18" s="1" t="n">
        <v>23.23</v>
      </c>
      <c r="N18" s="1" t="n">
        <v>17.22</v>
      </c>
      <c r="O18" s="1" t="n">
        <v>16.02</v>
      </c>
      <c r="P18" s="18" t="n">
        <v>21857.75</v>
      </c>
      <c r="Q18" s="1" t="n">
        <v>-0.97</v>
      </c>
    </row>
    <row r="19">
      <c r="A19" s="1" t="inlineStr">
        <is>
          <t>2026-09-30</t>
        </is>
      </c>
      <c r="B19" s="1" t="n">
        <v>35</v>
      </c>
      <c r="C19" s="1" t="n">
        <v>19</v>
      </c>
      <c r="D19" s="1" t="n">
        <v>0.8</v>
      </c>
      <c r="E19" s="1" t="n">
        <v>2.03</v>
      </c>
      <c r="F19" s="1" t="n">
        <v>349</v>
      </c>
      <c r="G19" s="1" t="n">
        <v>395</v>
      </c>
      <c r="H19" s="1" t="n">
        <v>0.88</v>
      </c>
      <c r="I19" s="1" t="n">
        <v>17</v>
      </c>
      <c r="J19" s="1" t="n">
        <v>25</v>
      </c>
      <c r="K19" s="1" t="n">
        <v>0.65</v>
      </c>
      <c r="L19" s="1" t="n">
        <v>47.93</v>
      </c>
      <c r="M19" s="1" t="n">
        <v>27.24</v>
      </c>
      <c r="N19" s="1" t="n">
        <v>23.5</v>
      </c>
      <c r="O19" s="1" t="n">
        <v>23.77</v>
      </c>
      <c r="P19" s="19" t="n">
        <v>22072.1</v>
      </c>
      <c r="Q19" s="1" t="n">
        <v>-0.13</v>
      </c>
    </row>
    <row r="20">
      <c r="A20" s="1" t="inlineStr">
        <is>
          <t>2026-09-29</t>
        </is>
      </c>
      <c r="B20" s="1" t="n">
        <v>38</v>
      </c>
      <c r="C20" s="1" t="n">
        <v>15</v>
      </c>
      <c r="D20" s="1" t="n">
        <v>0.9399999999999999</v>
      </c>
      <c r="E20" s="1" t="n">
        <v>1.93</v>
      </c>
      <c r="F20" s="1" t="n">
        <v>297</v>
      </c>
      <c r="G20" s="1" t="n">
        <v>450</v>
      </c>
      <c r="H20" s="1" t="n">
        <v>0.66</v>
      </c>
      <c r="I20" s="1" t="n">
        <v>10</v>
      </c>
      <c r="J20" s="1" t="n">
        <v>62</v>
      </c>
      <c r="K20" s="1" t="n">
        <v>0.59</v>
      </c>
      <c r="L20" s="1" t="n">
        <v>47.92</v>
      </c>
      <c r="M20" s="1" t="n">
        <v>26.57</v>
      </c>
      <c r="N20" s="1" t="n">
        <v>23.9</v>
      </c>
      <c r="O20" s="1" t="n">
        <v>21.63</v>
      </c>
      <c r="P20" s="20" t="n">
        <v>22101</v>
      </c>
      <c r="Q20" s="1" t="n">
        <v>-0.59</v>
      </c>
    </row>
    <row r="21">
      <c r="A21" s="1" t="inlineStr">
        <is>
          <t>2026-09-28</t>
        </is>
      </c>
      <c r="B21" s="1" t="n">
        <v>6</v>
      </c>
      <c r="C21" s="1" t="n">
        <v>41</v>
      </c>
      <c r="D21" s="1" t="n">
        <v>0.92</v>
      </c>
      <c r="E21" s="1" t="n">
        <v>0.91</v>
      </c>
      <c r="F21" s="1" t="n">
        <v>98</v>
      </c>
      <c r="G21" s="1" t="n">
        <v>649</v>
      </c>
      <c r="H21" s="1" t="n">
        <v>0.15</v>
      </c>
      <c r="I21" s="1" t="n">
        <v>11</v>
      </c>
      <c r="J21" s="1" t="n">
        <v>32</v>
      </c>
      <c r="K21" s="1" t="n">
        <v>0.14</v>
      </c>
      <c r="L21" s="1" t="n">
        <v>48.84</v>
      </c>
      <c r="M21" s="1" t="n">
        <v>26.57</v>
      </c>
      <c r="N21" s="1" t="n">
        <v>21.09</v>
      </c>
      <c r="O21" s="1" t="n">
        <v>18.29</v>
      </c>
      <c r="P21" s="21" t="n">
        <v>22232.15</v>
      </c>
      <c r="Q21" s="1" t="n">
        <v>-1.64</v>
      </c>
    </row>
    <row r="22">
      <c r="A22" s="1" t="inlineStr">
        <is>
          <t>2026-09-25</t>
        </is>
      </c>
      <c r="B22" s="1" t="n">
        <v>17</v>
      </c>
      <c r="C22" s="1" t="n">
        <v>4</v>
      </c>
      <c r="D22" s="1" t="n">
        <v>1.61</v>
      </c>
      <c r="E22" s="1" t="n">
        <v>1.05</v>
      </c>
      <c r="F22" s="1" t="n">
        <v>378</v>
      </c>
      <c r="G22" s="1" t="n">
        <v>370</v>
      </c>
      <c r="H22" s="1" t="n">
        <v>1.02</v>
      </c>
      <c r="I22" s="1" t="n">
        <v>17</v>
      </c>
      <c r="J22" s="1" t="n">
        <v>23</v>
      </c>
      <c r="K22" s="1" t="n">
        <v>1.09</v>
      </c>
      <c r="L22" s="1" t="n">
        <v>52.54</v>
      </c>
      <c r="M22" s="1" t="n">
        <v>35.25</v>
      </c>
      <c r="N22" s="1" t="n">
        <v>32.71</v>
      </c>
      <c r="O22" s="1" t="n">
        <v>36.18</v>
      </c>
      <c r="P22" s="22" t="n">
        <v>22603.5</v>
      </c>
      <c r="Q22" s="1" t="n">
        <v>0.23</v>
      </c>
    </row>
    <row r="23">
      <c r="A23" s="1" t="inlineStr">
        <is>
          <t>2026-09-24</t>
        </is>
      </c>
      <c r="B23" s="1" t="n">
        <v>11</v>
      </c>
      <c r="C23" s="1" t="n">
        <v>55</v>
      </c>
      <c r="D23" s="1" t="n">
        <v>2.37</v>
      </c>
      <c r="E23" s="1" t="n">
        <v>1.06</v>
      </c>
      <c r="F23" s="1" t="n">
        <v>111</v>
      </c>
      <c r="G23" s="1" t="n">
        <v>637</v>
      </c>
      <c r="H23" s="1" t="n">
        <v>0.17</v>
      </c>
      <c r="I23" s="1" t="n">
        <v>15</v>
      </c>
      <c r="J23" s="1" t="n">
        <v>20</v>
      </c>
      <c r="K23" s="1" t="n">
        <v>0.25</v>
      </c>
      <c r="L23" s="1" t="n">
        <v>52.54</v>
      </c>
      <c r="M23" s="1" t="n">
        <v>35.91</v>
      </c>
      <c r="N23" s="1" t="n">
        <v>33.78</v>
      </c>
      <c r="O23" s="1" t="n">
        <v>34.85</v>
      </c>
      <c r="P23" s="23" t="n">
        <v>22552.6</v>
      </c>
      <c r="Q23" s="1" t="n">
        <v>-1.67</v>
      </c>
    </row>
    <row r="24">
      <c r="A24" s="1" t="inlineStr">
        <is>
          <t>2026-09-23</t>
        </is>
      </c>
      <c r="B24" s="1" t="n">
        <v>39</v>
      </c>
      <c r="C24" s="1" t="n">
        <v>3</v>
      </c>
      <c r="D24" s="1" t="n">
        <v>7.35</v>
      </c>
      <c r="E24" s="1" t="n">
        <v>1.3</v>
      </c>
      <c r="F24" s="1" t="n">
        <v>535</v>
      </c>
      <c r="G24" s="1" t="n">
        <v>213</v>
      </c>
      <c r="H24" s="1" t="n">
        <v>2.51</v>
      </c>
      <c r="I24" s="1" t="n">
        <v>24</v>
      </c>
      <c r="J24" s="1" t="n">
        <v>4</v>
      </c>
      <c r="K24" s="1" t="n">
        <v>5.09</v>
      </c>
      <c r="L24" s="1" t="n">
        <v>56.86</v>
      </c>
      <c r="M24" s="1" t="n">
        <v>42.99</v>
      </c>
      <c r="N24" s="1" t="n">
        <v>49.13</v>
      </c>
      <c r="O24" s="1" t="n">
        <v>60.48</v>
      </c>
      <c r="P24" s="24" t="n">
        <v>22935.1</v>
      </c>
      <c r="Q24" s="1" t="n">
        <v>0.62</v>
      </c>
    </row>
    <row r="25">
      <c r="A25" s="1" t="inlineStr">
        <is>
          <t>2026-09-22</t>
        </is>
      </c>
      <c r="B25" s="1" t="n">
        <v>28</v>
      </c>
      <c r="C25" s="1" t="n">
        <v>7</v>
      </c>
      <c r="D25" s="1" t="n">
        <v>4.53</v>
      </c>
      <c r="E25" s="1" t="n">
        <v>1.25</v>
      </c>
      <c r="F25" s="1" t="n">
        <v>317</v>
      </c>
      <c r="G25" s="1" t="n">
        <v>431</v>
      </c>
      <c r="H25" s="1" t="n">
        <v>0.74</v>
      </c>
      <c r="I25" s="1" t="n">
        <v>18</v>
      </c>
      <c r="J25" s="1" t="n">
        <v>10</v>
      </c>
      <c r="K25" s="1" t="n">
        <v>3.16</v>
      </c>
      <c r="L25" s="1" t="n">
        <v>55.01</v>
      </c>
      <c r="M25" s="1" t="n">
        <v>37.92</v>
      </c>
      <c r="N25" s="1" t="n">
        <v>40.32</v>
      </c>
      <c r="O25" s="1" t="n">
        <v>46.06</v>
      </c>
      <c r="P25" s="25" t="n">
        <v>22794.2</v>
      </c>
      <c r="Q25" s="1" t="n">
        <v>-0.29</v>
      </c>
    </row>
    <row r="26">
      <c r="A26" s="1" t="inlineStr">
        <is>
          <t>2026-09-21</t>
        </is>
      </c>
      <c r="B26" s="1" t="n">
        <v>29</v>
      </c>
      <c r="C26" s="1" t="n">
        <v>8</v>
      </c>
      <c r="D26" s="1" t="n">
        <v>0.91</v>
      </c>
      <c r="E26" s="1" t="n">
        <v>1.22</v>
      </c>
      <c r="F26" s="1" t="n">
        <v>324</v>
      </c>
      <c r="G26" s="1" t="n">
        <v>421</v>
      </c>
      <c r="H26" s="1" t="n">
        <v>0.77</v>
      </c>
      <c r="I26" s="1" t="n">
        <v>21</v>
      </c>
      <c r="J26" s="1" t="n">
        <v>9</v>
      </c>
      <c r="K26" s="1" t="n">
        <v>1.51</v>
      </c>
      <c r="L26" s="1" t="n">
        <v>55.01</v>
      </c>
      <c r="M26" s="1" t="n">
        <v>37.38</v>
      </c>
      <c r="N26" s="1" t="n">
        <v>38.18</v>
      </c>
      <c r="O26" s="1" t="n">
        <v>45.79</v>
      </c>
      <c r="P26" s="26" t="n">
        <v>22860.05</v>
      </c>
      <c r="Q26" s="1" t="n">
        <v>0.09</v>
      </c>
    </row>
    <row r="27">
      <c r="A27" s="1" t="inlineStr">
        <is>
          <t>2026-09-18</t>
        </is>
      </c>
      <c r="B27" s="1" t="n">
        <v>90</v>
      </c>
      <c r="C27" s="1" t="n">
        <v>10</v>
      </c>
      <c r="D27" s="1" t="n">
        <v>0.84</v>
      </c>
      <c r="E27" s="1" t="n">
        <v>1.29</v>
      </c>
      <c r="F27" s="1" t="n">
        <v>542</v>
      </c>
      <c r="G27" s="1" t="n">
        <v>205</v>
      </c>
      <c r="H27" s="1" t="n">
        <v>2.64</v>
      </c>
      <c r="I27" s="1" t="n">
        <v>23</v>
      </c>
      <c r="J27" s="1" t="n">
        <v>16</v>
      </c>
      <c r="K27" s="1" t="n">
        <v>1.89</v>
      </c>
      <c r="L27" s="1" t="n">
        <v>54.85</v>
      </c>
      <c r="M27" s="1" t="n">
        <v>38.05</v>
      </c>
      <c r="N27" s="1" t="n">
        <v>38.45</v>
      </c>
      <c r="O27" s="1" t="n">
        <v>46.06</v>
      </c>
      <c r="P27" s="27" t="n">
        <v>22840.55</v>
      </c>
      <c r="Q27" s="1" t="n">
        <v>0.82</v>
      </c>
    </row>
    <row r="28">
      <c r="A28" s="1" t="inlineStr">
        <is>
          <t>2026-09-17</t>
        </is>
      </c>
      <c r="B28" s="1" t="n">
        <v>42</v>
      </c>
      <c r="C28" s="1" t="n">
        <v>3</v>
      </c>
      <c r="D28" s="1" t="n">
        <v>0.52</v>
      </c>
      <c r="E28" s="1" t="n">
        <v>1.13</v>
      </c>
      <c r="F28" s="1" t="n">
        <v>547</v>
      </c>
      <c r="G28" s="1" t="n">
        <v>202</v>
      </c>
      <c r="H28" s="1" t="n">
        <v>2.71</v>
      </c>
      <c r="I28" s="1" t="n">
        <v>8</v>
      </c>
      <c r="J28" s="1" t="n">
        <v>9</v>
      </c>
      <c r="K28" s="1" t="n">
        <v>1.2</v>
      </c>
      <c r="L28" s="1" t="n">
        <v>52.47</v>
      </c>
      <c r="M28" s="1" t="n">
        <v>30.17</v>
      </c>
      <c r="N28" s="1" t="n">
        <v>25.37</v>
      </c>
      <c r="O28" s="1" t="n">
        <v>24.43</v>
      </c>
      <c r="P28" s="28" t="n">
        <v>22654.65</v>
      </c>
      <c r="Q28" s="1" t="n">
        <v>0.54</v>
      </c>
    </row>
    <row r="29">
      <c r="A29" s="1" t="inlineStr">
        <is>
          <t>2026-09-16</t>
        </is>
      </c>
      <c r="B29" s="1" t="n">
        <v>15</v>
      </c>
      <c r="C29" s="1" t="n">
        <v>17</v>
      </c>
      <c r="D29" s="1" t="n">
        <v>0.42</v>
      </c>
      <c r="E29" s="1" t="n">
        <v>0.96</v>
      </c>
      <c r="F29" s="1" t="n">
        <v>349</v>
      </c>
      <c r="G29" s="1" t="n">
        <v>394</v>
      </c>
      <c r="H29" s="1" t="n">
        <v>0.89</v>
      </c>
      <c r="I29" s="1" t="n">
        <v>5</v>
      </c>
      <c r="J29" s="1" t="n">
        <v>38</v>
      </c>
      <c r="K29" s="1" t="n">
        <v>0.51</v>
      </c>
      <c r="L29" s="1" t="n">
        <v>50.62</v>
      </c>
      <c r="M29" s="1" t="n">
        <v>27.64</v>
      </c>
      <c r="N29" s="1" t="n">
        <v>17.49</v>
      </c>
      <c r="O29" s="1" t="n">
        <v>14.42</v>
      </c>
      <c r="P29" s="29" t="n">
        <v>22532</v>
      </c>
      <c r="Q29" s="1" t="n">
        <v>0.24</v>
      </c>
    </row>
    <row r="30">
      <c r="A30" s="1" t="inlineStr">
        <is>
          <t>2026-09-15</t>
        </is>
      </c>
      <c r="B30" s="1" t="n">
        <v>7</v>
      </c>
      <c r="C30" s="1" t="n">
        <v>164</v>
      </c>
      <c r="D30" s="1" t="n">
        <v>0.53</v>
      </c>
      <c r="E30" s="1" t="n">
        <v>0.97</v>
      </c>
      <c r="F30" s="1" t="n">
        <v>79</v>
      </c>
      <c r="G30" s="1" t="n">
        <v>670</v>
      </c>
      <c r="H30" s="1" t="n">
        <v>0.12</v>
      </c>
      <c r="I30" s="1" t="n">
        <v>8</v>
      </c>
      <c r="J30" s="1" t="n">
        <v>35</v>
      </c>
      <c r="K30" s="1" t="n">
        <v>0.2</v>
      </c>
      <c r="L30" s="1" t="n">
        <v>51.23</v>
      </c>
      <c r="M30" s="1" t="n">
        <v>29.77</v>
      </c>
      <c r="N30" s="1" t="n">
        <v>16.56</v>
      </c>
      <c r="O30" s="1" t="n">
        <v>13.75</v>
      </c>
      <c r="P30" s="30" t="n">
        <v>22477.45</v>
      </c>
      <c r="Q30" s="1" t="n">
        <v>-1.7</v>
      </c>
    </row>
    <row r="31">
      <c r="A31" s="1" t="inlineStr">
        <is>
          <t>2026-09-14</t>
        </is>
      </c>
      <c r="B31" s="1" t="n">
        <v>0</v>
      </c>
      <c r="C31" s="1" t="n">
        <v>0</v>
      </c>
      <c r="D31" s="1" t="n">
        <v>2.66</v>
      </c>
      <c r="E31" s="1" t="n">
        <v>2.74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n">
        <v>54.56</v>
      </c>
      <c r="M31" s="1" t="n">
        <v>40.03</v>
      </c>
      <c r="N31" s="1" t="n">
        <v>34.58</v>
      </c>
      <c r="O31" s="1" t="n">
        <v>31.78</v>
      </c>
      <c r="P31" s="17" t="inlineStr"/>
      <c r="Q31" s="1" t="inlineStr"/>
    </row>
    <row r="32">
      <c r="A32" s="1" t="inlineStr">
        <is>
          <t>2026-09-11</t>
        </is>
      </c>
      <c r="B32" s="1" t="n">
        <v>17</v>
      </c>
      <c r="C32" s="1" t="n">
        <v>10</v>
      </c>
      <c r="D32" s="1" t="n">
        <v>2.5</v>
      </c>
      <c r="E32" s="1" t="n">
        <v>2.21</v>
      </c>
      <c r="F32" s="1" t="n">
        <v>252</v>
      </c>
      <c r="G32" s="1" t="n">
        <v>493</v>
      </c>
      <c r="H32" s="1" t="n">
        <v>0.51</v>
      </c>
      <c r="I32" s="1" t="n">
        <v>10</v>
      </c>
      <c r="J32" s="1" t="n">
        <v>32</v>
      </c>
      <c r="K32" s="1" t="n">
        <v>1.15</v>
      </c>
      <c r="L32" s="1" t="n">
        <v>56.17</v>
      </c>
      <c r="M32" s="1" t="n">
        <v>39.52</v>
      </c>
      <c r="N32" s="1" t="n">
        <v>35.78</v>
      </c>
      <c r="O32" s="1" t="n">
        <v>32.44</v>
      </c>
      <c r="P32" s="26" t="n">
        <v>22866.5</v>
      </c>
      <c r="Q32" s="1" t="n">
        <v>-0.37</v>
      </c>
    </row>
    <row r="33">
      <c r="A33" s="1" t="inlineStr">
        <is>
          <t>2026-09-10</t>
        </is>
      </c>
      <c r="B33" s="1" t="n">
        <v>27</v>
      </c>
      <c r="C33" s="1" t="n">
        <v>12</v>
      </c>
      <c r="D33" s="1" t="n">
        <v>3.31</v>
      </c>
      <c r="E33" s="1" t="n">
        <v>2.53</v>
      </c>
      <c r="F33" s="1" t="n">
        <v>292</v>
      </c>
      <c r="G33" s="1" t="n">
        <v>451</v>
      </c>
      <c r="H33" s="1" t="n">
        <v>0.65</v>
      </c>
      <c r="I33" s="1" t="n">
        <v>13</v>
      </c>
      <c r="J33" s="1" t="n">
        <v>22</v>
      </c>
      <c r="K33" s="1" t="n">
        <v>0.45</v>
      </c>
      <c r="L33" s="1" t="n">
        <v>57.03</v>
      </c>
      <c r="M33" s="1" t="n">
        <v>42.19</v>
      </c>
      <c r="N33" s="1" t="n">
        <v>37.12</v>
      </c>
      <c r="O33" s="1" t="n">
        <v>34.18</v>
      </c>
      <c r="P33" s="31" t="n">
        <v>22952.35</v>
      </c>
      <c r="Q33" s="1" t="n">
        <v>-0.03</v>
      </c>
    </row>
    <row r="34">
      <c r="A34" s="1" t="inlineStr">
        <is>
          <t>2026-09-09</t>
        </is>
      </c>
      <c r="B34" s="1" t="n">
        <v>24</v>
      </c>
      <c r="C34" s="1" t="n">
        <v>10</v>
      </c>
      <c r="D34" s="1" t="n">
        <v>4.69</v>
      </c>
      <c r="E34" s="1" t="n">
        <v>2.55</v>
      </c>
      <c r="F34" s="1" t="n">
        <v>244</v>
      </c>
      <c r="G34" s="1" t="n">
        <v>501</v>
      </c>
      <c r="H34" s="1" t="n">
        <v>0.49</v>
      </c>
      <c r="I34" s="1" t="n">
        <v>22</v>
      </c>
      <c r="J34" s="1" t="n">
        <v>24</v>
      </c>
      <c r="K34" s="1" t="n">
        <v>1.77</v>
      </c>
      <c r="L34" s="1" t="n">
        <v>56.35</v>
      </c>
      <c r="M34" s="1" t="n">
        <v>42.59</v>
      </c>
      <c r="N34" s="1" t="n">
        <v>36.85</v>
      </c>
      <c r="O34" s="1" t="n">
        <v>36.32</v>
      </c>
      <c r="P34" s="32" t="n">
        <v>22958.75</v>
      </c>
      <c r="Q34" s="1" t="n">
        <v>-0.64</v>
      </c>
    </row>
    <row r="35">
      <c r="A35" s="1" t="inlineStr">
        <is>
          <t>2026-09-08</t>
        </is>
      </c>
      <c r="B35" s="1" t="n">
        <v>32</v>
      </c>
      <c r="C35" s="1" t="n">
        <v>7</v>
      </c>
      <c r="D35" s="1" t="n">
        <v>4</v>
      </c>
      <c r="E35" s="1" t="n">
        <v>2.79</v>
      </c>
      <c r="F35" s="1" t="n">
        <v>337</v>
      </c>
      <c r="G35" s="1" t="n">
        <v>406</v>
      </c>
      <c r="H35" s="1" t="n">
        <v>0.83</v>
      </c>
      <c r="I35" s="1" t="n">
        <v>21</v>
      </c>
      <c r="J35" s="1" t="n">
        <v>13</v>
      </c>
      <c r="K35" s="1" t="n">
        <v>0.57</v>
      </c>
      <c r="L35" s="1" t="n">
        <v>58.76</v>
      </c>
      <c r="M35" s="1" t="n">
        <v>44.73</v>
      </c>
      <c r="N35" s="1" t="n">
        <v>39.52</v>
      </c>
      <c r="O35" s="1" t="n">
        <v>39.39</v>
      </c>
      <c r="P35" s="33" t="n">
        <v>23106.1</v>
      </c>
      <c r="Q35" s="1" t="n">
        <v>-0.22</v>
      </c>
    </row>
    <row r="36">
      <c r="A36" s="1" t="inlineStr">
        <is>
          <t>2026-09-07</t>
        </is>
      </c>
      <c r="B36" s="1" t="n">
        <v>25</v>
      </c>
      <c r="C36" s="1" t="n">
        <v>11</v>
      </c>
      <c r="D36" s="1" t="n">
        <v>2.8</v>
      </c>
      <c r="E36" s="1" t="n">
        <v>2.6</v>
      </c>
      <c r="F36" s="1" t="n">
        <v>285</v>
      </c>
      <c r="G36" s="1" t="n">
        <v>462</v>
      </c>
      <c r="H36" s="1" t="n">
        <v>0.62</v>
      </c>
      <c r="I36" s="1" t="n">
        <v>22</v>
      </c>
      <c r="J36" s="1" t="n">
        <v>13</v>
      </c>
      <c r="K36" s="1" t="n">
        <v>1.71</v>
      </c>
      <c r="L36" s="1" t="n">
        <v>59.32</v>
      </c>
      <c r="M36" s="1" t="n">
        <v>43.52</v>
      </c>
      <c r="N36" s="1" t="n">
        <v>38.85</v>
      </c>
      <c r="O36" s="1" t="n">
        <v>38.58</v>
      </c>
      <c r="P36" s="34" t="n">
        <v>23156.2</v>
      </c>
      <c r="Q36" s="1" t="n">
        <v>-0.42</v>
      </c>
    </row>
    <row r="37">
      <c r="A37" s="1" t="inlineStr">
        <is>
          <t>2026-09-04</t>
        </is>
      </c>
      <c r="B37" s="1" t="n">
        <v>41</v>
      </c>
      <c r="C37" s="1" t="n">
        <v>5</v>
      </c>
      <c r="D37" s="1" t="n">
        <v>2.01</v>
      </c>
      <c r="E37" s="1" t="n">
        <v>2.63</v>
      </c>
      <c r="F37" s="1" t="n">
        <v>373</v>
      </c>
      <c r="G37" s="1" t="n">
        <v>373</v>
      </c>
      <c r="H37" s="1" t="n">
        <v>1</v>
      </c>
      <c r="I37" s="1" t="n">
        <v>20</v>
      </c>
      <c r="J37" s="1" t="n">
        <v>4</v>
      </c>
      <c r="K37" s="1" t="n">
        <v>3.13</v>
      </c>
      <c r="L37" s="1" t="n">
        <v>59.97</v>
      </c>
      <c r="M37" s="1" t="n">
        <v>46.06</v>
      </c>
      <c r="N37" s="1" t="n">
        <v>40.85</v>
      </c>
      <c r="O37" s="1" t="n">
        <v>41.92</v>
      </c>
      <c r="P37" s="35" t="n">
        <v>23254.15</v>
      </c>
      <c r="Q37" s="1" t="n">
        <v>0</v>
      </c>
    </row>
    <row r="38">
      <c r="A38" s="1" t="inlineStr">
        <is>
          <t>2026-09-03</t>
        </is>
      </c>
      <c r="B38" s="1" t="n">
        <v>42</v>
      </c>
      <c r="C38" s="1" t="n">
        <v>2</v>
      </c>
      <c r="D38" s="1" t="n">
        <v>2.03</v>
      </c>
      <c r="E38" s="1" t="n">
        <v>2.6</v>
      </c>
      <c r="F38" s="1" t="n">
        <v>456</v>
      </c>
      <c r="G38" s="1" t="n">
        <v>290</v>
      </c>
      <c r="H38" s="1" t="n">
        <v>1.57</v>
      </c>
      <c r="I38" s="1" t="n">
        <v>14</v>
      </c>
      <c r="J38" s="1" t="n">
        <v>8</v>
      </c>
      <c r="K38" s="1" t="n">
        <v>1.62</v>
      </c>
      <c r="L38" s="1" t="n">
        <v>59.66</v>
      </c>
      <c r="M38" s="1" t="n">
        <v>46.06</v>
      </c>
      <c r="N38" s="1" t="n">
        <v>40.05</v>
      </c>
      <c r="O38" s="1" t="n">
        <v>38.45</v>
      </c>
      <c r="P38" s="35" t="n">
        <v>23254.05</v>
      </c>
      <c r="Q38" s="1" t="n">
        <v>0.13</v>
      </c>
    </row>
    <row r="39">
      <c r="A39" s="1" t="inlineStr">
        <is>
          <t>2026-09-02</t>
        </is>
      </c>
      <c r="B39" s="1" t="n">
        <v>12</v>
      </c>
      <c r="C39" s="1" t="n">
        <v>13</v>
      </c>
      <c r="D39" s="1" t="n">
        <v>1.56</v>
      </c>
      <c r="E39" s="1" t="n">
        <v>2.48</v>
      </c>
      <c r="F39" s="1" t="n">
        <v>242</v>
      </c>
      <c r="G39" s="1" t="n">
        <v>505</v>
      </c>
      <c r="H39" s="1" t="n">
        <v>0.48</v>
      </c>
      <c r="I39" s="1" t="n">
        <v>6</v>
      </c>
      <c r="J39" s="1" t="n">
        <v>24</v>
      </c>
      <c r="K39" s="1" t="n">
        <v>1.35</v>
      </c>
      <c r="L39" s="1" t="n">
        <v>58.5</v>
      </c>
      <c r="M39" s="1" t="n">
        <v>42.72</v>
      </c>
      <c r="N39" s="1" t="n">
        <v>34.58</v>
      </c>
      <c r="O39" s="1" t="n">
        <v>29.51</v>
      </c>
      <c r="P39" s="36" t="n">
        <v>23222.8</v>
      </c>
      <c r="Q39" s="1" t="n">
        <v>-0.5</v>
      </c>
    </row>
    <row r="40">
      <c r="A40" s="1" t="inlineStr">
        <is>
          <t>2026-09-01</t>
        </is>
      </c>
      <c r="B40" s="1" t="n">
        <v>17</v>
      </c>
      <c r="C40" s="1" t="n">
        <v>18</v>
      </c>
      <c r="D40" s="1" t="n">
        <v>2.1</v>
      </c>
      <c r="E40" s="1" t="n">
        <v>2.45</v>
      </c>
      <c r="F40" s="1" t="n">
        <v>281</v>
      </c>
      <c r="G40" s="1" t="n">
        <v>462</v>
      </c>
      <c r="H40" s="1" t="n">
        <v>0.61</v>
      </c>
      <c r="I40" s="1" t="n">
        <v>16</v>
      </c>
      <c r="J40" s="1" t="n">
        <v>14</v>
      </c>
      <c r="K40" s="1" t="n">
        <v>0.37</v>
      </c>
      <c r="L40" s="1" t="n">
        <v>60.69</v>
      </c>
      <c r="M40" s="1" t="n">
        <v>44.73</v>
      </c>
      <c r="N40" s="1" t="n">
        <v>38.72</v>
      </c>
      <c r="O40" s="1" t="n">
        <v>32.84</v>
      </c>
      <c r="P40" s="37" t="n">
        <v>23339.9</v>
      </c>
      <c r="Q40" s="1" t="n">
        <v>-0.47</v>
      </c>
    </row>
    <row r="41">
      <c r="A41" s="1" t="inlineStr">
        <is>
          <t>2026-08-31</t>
        </is>
      </c>
      <c r="B41" s="1" t="n">
        <v>37</v>
      </c>
      <c r="C41" s="1" t="n">
        <v>36</v>
      </c>
      <c r="D41" s="1" t="n">
        <v>2.43</v>
      </c>
      <c r="E41" s="1" t="n">
        <v>2.95</v>
      </c>
      <c r="F41" s="1" t="n">
        <v>288</v>
      </c>
      <c r="G41" s="1" t="n">
        <v>460</v>
      </c>
      <c r="H41" s="1" t="n">
        <v>0.63</v>
      </c>
      <c r="I41" s="1" t="n">
        <v>26</v>
      </c>
      <c r="J41" s="1" t="n">
        <v>25</v>
      </c>
      <c r="K41" s="1" t="n">
        <v>1.02</v>
      </c>
      <c r="L41" s="1" t="n">
        <v>61.82</v>
      </c>
      <c r="M41" s="1" t="n">
        <v>49</v>
      </c>
      <c r="N41" s="1" t="n">
        <v>46.06</v>
      </c>
      <c r="O41" s="1" t="n">
        <v>40.32</v>
      </c>
      <c r="P41" s="38" t="n">
        <v>23450.35</v>
      </c>
      <c r="Q41" s="1" t="n">
        <v>-0.33</v>
      </c>
    </row>
    <row r="42">
      <c r="A42" s="1" t="inlineStr">
        <is>
          <t>2026-08-28</t>
        </is>
      </c>
      <c r="B42" s="1" t="n">
        <v>34</v>
      </c>
      <c r="C42" s="1" t="n">
        <v>1</v>
      </c>
      <c r="D42" s="1" t="n">
        <v>3.97</v>
      </c>
      <c r="E42" s="1" t="n">
        <v>3.65</v>
      </c>
      <c r="F42" s="1" t="n">
        <v>354</v>
      </c>
      <c r="G42" s="1" t="n">
        <v>392</v>
      </c>
      <c r="H42" s="1" t="n">
        <v>0.9</v>
      </c>
      <c r="I42" s="1" t="n">
        <v>25</v>
      </c>
      <c r="J42" s="1" t="n">
        <v>10</v>
      </c>
      <c r="K42" s="1" t="n">
        <v>0.71</v>
      </c>
      <c r="L42" s="1" t="n">
        <v>63.38</v>
      </c>
      <c r="M42" s="1" t="n">
        <v>51</v>
      </c>
      <c r="N42" s="1" t="n">
        <v>46.33</v>
      </c>
      <c r="O42" s="1" t="n">
        <v>42.99</v>
      </c>
      <c r="P42" s="39" t="n">
        <v>23528.55</v>
      </c>
      <c r="Q42" s="1" t="n">
        <v>0.2</v>
      </c>
    </row>
    <row r="43">
      <c r="A43" s="1" t="inlineStr">
        <is>
          <t>2026-08-27</t>
        </is>
      </c>
      <c r="B43" s="1" t="n">
        <v>17</v>
      </c>
      <c r="C43" s="1" t="n">
        <v>7</v>
      </c>
      <c r="D43" s="1" t="n">
        <v>3.72</v>
      </c>
      <c r="E43" s="1" t="n">
        <v>2.99</v>
      </c>
      <c r="F43" s="1" t="n">
        <v>265</v>
      </c>
      <c r="G43" s="1" t="n">
        <v>479</v>
      </c>
      <c r="H43" s="1" t="n">
        <v>0.55</v>
      </c>
      <c r="I43" s="1" t="n">
        <v>19</v>
      </c>
      <c r="J43" s="1" t="n">
        <v>9</v>
      </c>
      <c r="K43" s="1" t="n">
        <v>0.55</v>
      </c>
      <c r="L43" s="1" t="n">
        <v>62.85</v>
      </c>
      <c r="M43" s="1" t="n">
        <v>49.93</v>
      </c>
      <c r="N43" s="1" t="n">
        <v>45.79</v>
      </c>
      <c r="O43" s="1" t="n">
        <v>43.39</v>
      </c>
      <c r="P43" s="40" t="n">
        <v>23482</v>
      </c>
      <c r="Q43" s="1" t="n">
        <v>-0.33</v>
      </c>
    </row>
    <row r="44">
      <c r="A44" s="1" t="inlineStr">
        <is>
          <t>2026-08-26</t>
        </is>
      </c>
      <c r="B44" s="1" t="n">
        <v>36</v>
      </c>
      <c r="C44" s="1" t="n">
        <v>5</v>
      </c>
      <c r="D44" s="1" t="n">
        <v>4.58</v>
      </c>
      <c r="E44" s="1" t="n">
        <v>2.95</v>
      </c>
      <c r="F44" s="1" t="n">
        <v>398</v>
      </c>
      <c r="G44" s="1" t="n">
        <v>349</v>
      </c>
      <c r="H44" s="1" t="n">
        <v>1.14</v>
      </c>
      <c r="I44" s="1" t="n">
        <v>23</v>
      </c>
      <c r="J44" s="1" t="n">
        <v>2</v>
      </c>
      <c r="K44" s="1" t="n">
        <v>1.33</v>
      </c>
      <c r="L44" s="1" t="n">
        <v>63.74</v>
      </c>
      <c r="M44" s="1" t="n">
        <v>51.54</v>
      </c>
      <c r="N44" s="1" t="n">
        <v>50.73</v>
      </c>
      <c r="O44" s="1" t="n">
        <v>48.6</v>
      </c>
      <c r="P44" s="41" t="n">
        <v>23559.2</v>
      </c>
      <c r="Q44" s="1" t="n">
        <v>-0.22</v>
      </c>
    </row>
    <row r="45">
      <c r="A45" s="1" t="inlineStr">
        <is>
          <t>2026-08-25</t>
        </is>
      </c>
      <c r="B45" s="1" t="n">
        <v>17</v>
      </c>
      <c r="C45" s="1" t="n">
        <v>9</v>
      </c>
      <c r="D45" s="1" t="n">
        <v>2.98</v>
      </c>
      <c r="E45" s="1" t="n">
        <v>2.39</v>
      </c>
      <c r="F45" s="1" t="n">
        <v>346</v>
      </c>
      <c r="G45" s="1" t="n">
        <v>403</v>
      </c>
      <c r="H45" s="1" t="n">
        <v>0.86</v>
      </c>
      <c r="I45" s="1" t="n">
        <v>18</v>
      </c>
      <c r="J45" s="1" t="n">
        <v>6</v>
      </c>
      <c r="K45" s="1" t="n">
        <v>1.03</v>
      </c>
      <c r="L45" s="1" t="n">
        <v>63.27</v>
      </c>
      <c r="M45" s="1" t="n">
        <v>52.47</v>
      </c>
      <c r="N45" s="1" t="n">
        <v>49.53</v>
      </c>
      <c r="O45" s="1" t="n">
        <v>47.66</v>
      </c>
      <c r="P45" s="42" t="n">
        <v>23611.6</v>
      </c>
      <c r="Q45" s="1" t="n">
        <v>0.42</v>
      </c>
    </row>
    <row r="46">
      <c r="A46" s="1" t="inlineStr">
        <is>
          <t>2026-08-24</t>
        </is>
      </c>
      <c r="B46" s="1" t="n">
        <v>31</v>
      </c>
      <c r="C46" s="1" t="n">
        <v>12</v>
      </c>
      <c r="D46" s="1" t="n">
        <v>3.72</v>
      </c>
      <c r="E46" s="1" t="n">
        <v>2.39</v>
      </c>
      <c r="F46" s="1" t="n">
        <v>325</v>
      </c>
      <c r="G46" s="1" t="n">
        <v>419</v>
      </c>
      <c r="H46" s="1" t="n">
        <v>0.78</v>
      </c>
      <c r="I46" s="1" t="n">
        <v>23</v>
      </c>
      <c r="J46" s="1" t="n">
        <v>7</v>
      </c>
      <c r="K46" s="1" t="n">
        <v>2.93</v>
      </c>
      <c r="L46" s="1" t="n">
        <v>62.95</v>
      </c>
      <c r="M46" s="1" t="n">
        <v>51</v>
      </c>
      <c r="N46" s="1" t="n">
        <v>47.93</v>
      </c>
      <c r="O46" s="1" t="n">
        <v>45.13</v>
      </c>
      <c r="P46" s="43" t="n">
        <v>23511.75</v>
      </c>
      <c r="Q46" s="1" t="n">
        <v>-0.08</v>
      </c>
    </row>
    <row r="47">
      <c r="A47" s="1" t="inlineStr">
        <is>
          <t>2026-08-21</t>
        </is>
      </c>
      <c r="B47" s="1" t="n">
        <v>33</v>
      </c>
      <c r="C47" s="1" t="n">
        <v>3</v>
      </c>
      <c r="D47" s="1" t="n">
        <v>3.41</v>
      </c>
      <c r="E47" s="1" t="n">
        <v>2.13</v>
      </c>
      <c r="F47" s="1" t="n">
        <v>336</v>
      </c>
      <c r="G47" s="1" t="n">
        <v>402</v>
      </c>
      <c r="H47" s="1" t="n">
        <v>0.84</v>
      </c>
      <c r="I47" s="1" t="n">
        <v>21</v>
      </c>
      <c r="J47" s="1" t="n">
        <v>4</v>
      </c>
      <c r="K47" s="1" t="n">
        <v>1.84</v>
      </c>
      <c r="L47" s="1" t="n">
        <v>62.64</v>
      </c>
      <c r="M47" s="1" t="n">
        <v>52.75</v>
      </c>
      <c r="N47" s="1" t="n">
        <v>48.33</v>
      </c>
      <c r="O47" s="1" t="n">
        <v>49.13</v>
      </c>
      <c r="P47" s="39" t="n">
        <v>23530.3</v>
      </c>
      <c r="Q47" s="1" t="n">
        <v>0.07000000000000001</v>
      </c>
    </row>
    <row r="48">
      <c r="A48" s="1" t="inlineStr">
        <is>
          <t>2026-08-20</t>
        </is>
      </c>
      <c r="B48" s="1" t="n">
        <v>34</v>
      </c>
      <c r="C48" s="1" t="n">
        <v>4</v>
      </c>
      <c r="D48" s="1" t="n">
        <v>2.52</v>
      </c>
      <c r="E48" s="1" t="n">
        <v>1.8</v>
      </c>
      <c r="F48" s="1" t="n">
        <v>450</v>
      </c>
      <c r="G48" s="1" t="n">
        <v>294</v>
      </c>
      <c r="H48" s="1" t="n">
        <v>1.53</v>
      </c>
      <c r="I48" s="1" t="n">
        <v>20</v>
      </c>
      <c r="J48" s="1" t="n">
        <v>6</v>
      </c>
      <c r="K48" s="1" t="n">
        <v>2.16</v>
      </c>
      <c r="L48" s="1" t="n">
        <v>62.32</v>
      </c>
      <c r="M48" s="1" t="n">
        <v>52.35</v>
      </c>
      <c r="N48" s="1" t="n">
        <v>47.13</v>
      </c>
      <c r="O48" s="1" t="n">
        <v>44.73</v>
      </c>
      <c r="P48" s="44" t="n">
        <v>23512.95</v>
      </c>
      <c r="Q48" s="1" t="n">
        <v>0.54</v>
      </c>
    </row>
    <row r="49">
      <c r="A49" s="1" t="inlineStr">
        <is>
          <t>2026-08-19</t>
        </is>
      </c>
      <c r="B49" s="1" t="n">
        <v>13</v>
      </c>
      <c r="C49" s="1" t="n">
        <v>15</v>
      </c>
      <c r="D49" s="1" t="n">
        <v>2.11</v>
      </c>
      <c r="E49" s="1" t="n">
        <v>1.61</v>
      </c>
      <c r="F49" s="1" t="n">
        <v>234</v>
      </c>
      <c r="G49" s="1" t="n">
        <v>513</v>
      </c>
      <c r="H49" s="1" t="n">
        <v>0.46</v>
      </c>
      <c r="I49" s="1" t="n">
        <v>19</v>
      </c>
      <c r="J49" s="1" t="n">
        <v>12</v>
      </c>
      <c r="K49" s="1" t="n">
        <v>0.59</v>
      </c>
      <c r="L49" s="1" t="n">
        <v>59.97</v>
      </c>
      <c r="M49" s="1" t="n">
        <v>51.14</v>
      </c>
      <c r="N49" s="1" t="n">
        <v>42.99</v>
      </c>
      <c r="O49" s="1" t="n">
        <v>37.92</v>
      </c>
      <c r="P49" s="45" t="n">
        <v>23386.2</v>
      </c>
      <c r="Q49" s="1" t="n">
        <v>-0.37</v>
      </c>
    </row>
    <row r="50">
      <c r="A50" s="1" t="inlineStr">
        <is>
          <t>2026-08-18</t>
        </is>
      </c>
      <c r="B50" s="1" t="n">
        <v>34</v>
      </c>
      <c r="C50" s="1" t="n">
        <v>5</v>
      </c>
      <c r="D50" s="1" t="n">
        <v>2.05</v>
      </c>
      <c r="E50" s="1" t="n">
        <v>1.92</v>
      </c>
      <c r="F50" s="1" t="n">
        <v>304</v>
      </c>
      <c r="G50" s="1" t="n">
        <v>443</v>
      </c>
      <c r="H50" s="1" t="n">
        <v>0.6899999999999999</v>
      </c>
      <c r="I50" s="1" t="n">
        <v>28</v>
      </c>
      <c r="J50" s="1" t="n">
        <v>6</v>
      </c>
      <c r="K50" s="1" t="n">
        <v>1.47</v>
      </c>
      <c r="L50" s="1" t="n">
        <v>60.91</v>
      </c>
      <c r="M50" s="1" t="n">
        <v>54.57</v>
      </c>
      <c r="N50" s="1" t="n">
        <v>45.93</v>
      </c>
      <c r="O50" s="1" t="n">
        <v>40.99</v>
      </c>
      <c r="P50" s="46" t="n">
        <v>23472.4</v>
      </c>
      <c r="Q50" s="1" t="n">
        <v>-0.39</v>
      </c>
    </row>
    <row r="51">
      <c r="A51" s="1" t="inlineStr">
        <is>
          <t>2026-08-17</t>
        </is>
      </c>
      <c r="B51" s="1" t="n">
        <v>36</v>
      </c>
      <c r="C51" s="1" t="n">
        <v>17</v>
      </c>
      <c r="D51" s="1" t="n">
        <v>1.79</v>
      </c>
      <c r="E51" s="1" t="n">
        <v>1.8</v>
      </c>
      <c r="F51" s="1" t="n">
        <v>352</v>
      </c>
      <c r="G51" s="1" t="n">
        <v>394</v>
      </c>
      <c r="H51" s="1" t="n">
        <v>0.89</v>
      </c>
      <c r="I51" s="1" t="n">
        <v>17</v>
      </c>
      <c r="J51" s="1" t="n">
        <v>7</v>
      </c>
      <c r="K51" s="1" t="n">
        <v>1.37</v>
      </c>
      <c r="L51" s="1" t="n">
        <v>62.48</v>
      </c>
      <c r="M51" s="1" t="n">
        <v>55.65</v>
      </c>
      <c r="N51" s="1" t="n">
        <v>47.93</v>
      </c>
      <c r="O51" s="1" t="n">
        <v>44.46</v>
      </c>
      <c r="P51" s="47" t="n">
        <v>23564.45</v>
      </c>
      <c r="Q51" s="1" t="n">
        <v>-0.13</v>
      </c>
    </row>
    <row r="52">
      <c r="A52" s="1" t="inlineStr">
        <is>
          <t>2026-08-14</t>
        </is>
      </c>
      <c r="B52" s="1" t="n">
        <v>24</v>
      </c>
      <c r="C52" s="1" t="n">
        <v>15</v>
      </c>
      <c r="D52" s="1" t="n">
        <v>1.57</v>
      </c>
      <c r="E52" s="1" t="n">
        <v>2.11</v>
      </c>
      <c r="F52" s="1" t="n">
        <v>270</v>
      </c>
      <c r="G52" s="1" t="n">
        <v>476</v>
      </c>
      <c r="H52" s="1" t="n">
        <v>0.57</v>
      </c>
      <c r="I52" s="1" t="n">
        <v>23</v>
      </c>
      <c r="J52" s="1" t="n">
        <v>2</v>
      </c>
      <c r="K52" s="1" t="n">
        <v>1.5</v>
      </c>
      <c r="L52" s="1" t="n">
        <v>61.54</v>
      </c>
      <c r="M52" s="1" t="n">
        <v>56.05</v>
      </c>
      <c r="N52" s="1" t="n">
        <v>50.07</v>
      </c>
      <c r="O52" s="1" t="n">
        <v>45.53</v>
      </c>
      <c r="P52" s="48" t="n">
        <v>23594.9</v>
      </c>
      <c r="Q52" s="1" t="n">
        <v>-0.27</v>
      </c>
    </row>
    <row r="53">
      <c r="A53" s="1" t="inlineStr">
        <is>
          <t>2026-08-13</t>
        </is>
      </c>
      <c r="B53" s="1" t="n">
        <v>28</v>
      </c>
      <c r="C53" s="1" t="n">
        <v>12</v>
      </c>
      <c r="D53" s="1" t="n">
        <v>1.43</v>
      </c>
      <c r="E53" s="1" t="n">
        <v>2.33</v>
      </c>
      <c r="F53" s="1" t="n">
        <v>381</v>
      </c>
      <c r="G53" s="1" t="n">
        <v>359</v>
      </c>
      <c r="H53" s="1" t="n">
        <v>1.06</v>
      </c>
      <c r="I53" s="1" t="n">
        <v>26</v>
      </c>
      <c r="J53" s="1" t="n">
        <v>2</v>
      </c>
      <c r="K53" s="1" t="n">
        <v>1.55</v>
      </c>
      <c r="L53" s="1" t="n">
        <v>62.48</v>
      </c>
      <c r="M53" s="1" t="n">
        <v>57.66</v>
      </c>
      <c r="N53" s="1" t="n">
        <v>53.4</v>
      </c>
      <c r="O53" s="1" t="n">
        <v>50.2</v>
      </c>
      <c r="P53" s="49" t="n">
        <v>23658.1</v>
      </c>
      <c r="Q53" s="1" t="n">
        <v>-0.06</v>
      </c>
    </row>
    <row r="54">
      <c r="A54" s="1" t="inlineStr">
        <is>
          <t>2026-08-12</t>
        </is>
      </c>
      <c r="B54" s="1" t="n">
        <v>30</v>
      </c>
      <c r="C54" s="1" t="n">
        <v>25</v>
      </c>
      <c r="D54" s="1" t="n">
        <v>1.33</v>
      </c>
      <c r="E54" s="1" t="n">
        <v>2.04</v>
      </c>
      <c r="F54" s="1" t="n">
        <v>313</v>
      </c>
      <c r="G54" s="1" t="n">
        <v>429</v>
      </c>
      <c r="H54" s="1" t="n">
        <v>0.73</v>
      </c>
      <c r="I54" s="1" t="n">
        <v>30</v>
      </c>
      <c r="J54" s="1" t="n">
        <v>8</v>
      </c>
      <c r="K54" s="1" t="n">
        <v>1.89</v>
      </c>
      <c r="L54" s="1" t="n">
        <v>61.22</v>
      </c>
      <c r="M54" s="1" t="n">
        <v>57.39</v>
      </c>
      <c r="N54" s="1" t="n">
        <v>53.14</v>
      </c>
      <c r="O54" s="1" t="n">
        <v>48.06</v>
      </c>
      <c r="P54" s="50" t="n">
        <v>23672.45</v>
      </c>
      <c r="Q54" s="1" t="n">
        <v>-0.04</v>
      </c>
    </row>
    <row r="55">
      <c r="A55" s="1" t="inlineStr">
        <is>
          <t>2026-08-11</t>
        </is>
      </c>
      <c r="B55" s="1" t="n">
        <v>38</v>
      </c>
      <c r="C55" s="1" t="n">
        <v>18</v>
      </c>
      <c r="D55" s="1" t="n">
        <v>1.81</v>
      </c>
      <c r="E55" s="1" t="n">
        <v>2.38</v>
      </c>
      <c r="F55" s="1" t="n">
        <v>302</v>
      </c>
      <c r="G55" s="1" t="n">
        <v>444</v>
      </c>
      <c r="H55" s="1" t="n">
        <v>0.68</v>
      </c>
      <c r="I55" s="1" t="n">
        <v>29</v>
      </c>
      <c r="J55" s="1" t="n">
        <v>5</v>
      </c>
      <c r="K55" s="1" t="n">
        <v>1.01</v>
      </c>
      <c r="L55" s="1" t="n">
        <v>61.22</v>
      </c>
      <c r="M55" s="1" t="n">
        <v>59.27</v>
      </c>
      <c r="N55" s="1" t="n">
        <v>55.14</v>
      </c>
      <c r="O55" s="1" t="n">
        <v>51.4</v>
      </c>
      <c r="P55" s="51" t="n">
        <v>23681.15</v>
      </c>
      <c r="Q55" s="1" t="n">
        <v>-0.26</v>
      </c>
    </row>
    <row r="56">
      <c r="A56" s="1" t="inlineStr">
        <is>
          <t>2026-08-10</t>
        </is>
      </c>
      <c r="B56" s="1" t="n">
        <v>37</v>
      </c>
      <c r="C56" s="1" t="n">
        <v>30</v>
      </c>
      <c r="D56" s="1" t="n">
        <v>1.81</v>
      </c>
      <c r="E56" s="1" t="n">
        <v>2.06</v>
      </c>
      <c r="F56" s="1" t="n">
        <v>359</v>
      </c>
      <c r="G56" s="1" t="n">
        <v>385</v>
      </c>
      <c r="H56" s="1" t="n">
        <v>0.93</v>
      </c>
      <c r="I56" s="1" t="n">
        <v>39</v>
      </c>
      <c r="J56" s="1" t="n">
        <v>4</v>
      </c>
      <c r="K56" s="1" t="n">
        <v>1.69</v>
      </c>
      <c r="L56" s="1" t="n">
        <v>62.64</v>
      </c>
      <c r="M56" s="1" t="n">
        <v>61.96</v>
      </c>
      <c r="N56" s="1" t="n">
        <v>58.61</v>
      </c>
      <c r="O56" s="1" t="n">
        <v>56.34</v>
      </c>
      <c r="P56" s="52" t="n">
        <v>23743.2</v>
      </c>
      <c r="Q56" s="1" t="n">
        <v>0.13</v>
      </c>
    </row>
    <row r="57">
      <c r="A57" s="1" t="inlineStr">
        <is>
          <t>2026-08-07</t>
        </is>
      </c>
      <c r="B57" s="1" t="n">
        <v>26</v>
      </c>
      <c r="C57" s="1" t="n">
        <v>26</v>
      </c>
      <c r="D57" s="1" t="n">
        <v>2.9</v>
      </c>
      <c r="E57" s="1" t="n">
        <v>2.43</v>
      </c>
      <c r="F57" s="1" t="n">
        <v>352</v>
      </c>
      <c r="G57" s="1" t="n">
        <v>391</v>
      </c>
      <c r="H57" s="1" t="n">
        <v>0.9</v>
      </c>
      <c r="I57" s="1" t="n">
        <v>31</v>
      </c>
      <c r="J57" s="1" t="n">
        <v>2</v>
      </c>
      <c r="K57" s="1" t="n">
        <v>1.7</v>
      </c>
      <c r="L57" s="1" t="n">
        <v>62.58</v>
      </c>
      <c r="M57" s="1" t="n">
        <v>64.25</v>
      </c>
      <c r="N57" s="1" t="n">
        <v>62.08</v>
      </c>
      <c r="O57" s="1" t="n">
        <v>58.88</v>
      </c>
      <c r="P57" s="53" t="n">
        <v>23712.1</v>
      </c>
      <c r="Q57" s="1" t="n">
        <v>-0.07000000000000001</v>
      </c>
    </row>
    <row r="58">
      <c r="A58" s="1" t="inlineStr">
        <is>
          <t>2026-08-06</t>
        </is>
      </c>
      <c r="B58" s="1" t="n">
        <v>22</v>
      </c>
      <c r="C58" s="1" t="n">
        <v>16</v>
      </c>
      <c r="D58" s="1" t="n">
        <v>4.13</v>
      </c>
      <c r="E58" s="1" t="n">
        <v>2.63</v>
      </c>
      <c r="F58" s="1" t="n">
        <v>331</v>
      </c>
      <c r="G58" s="1" t="n">
        <v>410</v>
      </c>
      <c r="H58" s="1" t="n">
        <v>0.8100000000000001</v>
      </c>
      <c r="I58" s="1" t="n">
        <v>40</v>
      </c>
      <c r="J58" s="1" t="n">
        <v>0</v>
      </c>
      <c r="K58" s="1" t="n">
        <v>0.77</v>
      </c>
      <c r="L58" s="1" t="n">
        <v>62.83</v>
      </c>
      <c r="M58" s="1" t="n">
        <v>65.05</v>
      </c>
      <c r="N58" s="1" t="n">
        <v>65.69</v>
      </c>
      <c r="O58" s="1" t="n">
        <v>64.22</v>
      </c>
      <c r="P58" s="54" t="n">
        <v>23729.45</v>
      </c>
      <c r="Q58" s="1" t="n">
        <v>-0.03</v>
      </c>
    </row>
    <row r="59">
      <c r="A59" s="1" t="inlineStr">
        <is>
          <t>2026-08-05</t>
        </is>
      </c>
      <c r="B59" s="1" t="n">
        <v>49</v>
      </c>
      <c r="C59" s="1" t="n">
        <v>5</v>
      </c>
      <c r="D59" s="1" t="n">
        <v>3.29</v>
      </c>
      <c r="E59" s="1" t="n">
        <v>2.44</v>
      </c>
      <c r="F59" s="1" t="n">
        <v>443</v>
      </c>
      <c r="G59" s="1" t="n">
        <v>302</v>
      </c>
      <c r="H59" s="1" t="n">
        <v>1.47</v>
      </c>
      <c r="I59" s="1" t="n">
        <v>35</v>
      </c>
      <c r="J59" s="1" t="n">
        <v>0</v>
      </c>
      <c r="K59" s="1" t="n">
        <v>1.34</v>
      </c>
      <c r="L59" s="1" t="n">
        <v>62.36</v>
      </c>
      <c r="M59" s="1" t="n">
        <v>65.59</v>
      </c>
      <c r="N59" s="1" t="n">
        <v>67.16</v>
      </c>
      <c r="O59" s="1" t="n">
        <v>68.76000000000001</v>
      </c>
      <c r="P59" s="55" t="n">
        <v>23735.55</v>
      </c>
      <c r="Q59" s="1" t="n">
        <v>0.19</v>
      </c>
    </row>
    <row r="60">
      <c r="A60" s="1" t="inlineStr">
        <is>
          <t>2026-08-04</t>
        </is>
      </c>
      <c r="B60" s="1" t="n">
        <v>29</v>
      </c>
      <c r="C60" s="1" t="n">
        <v>13</v>
      </c>
      <c r="D60" s="1" t="n">
        <v>3.14</v>
      </c>
      <c r="E60" s="1" t="inlineStr"/>
      <c r="F60" s="1" t="n">
        <v>325</v>
      </c>
      <c r="G60" s="1" t="n">
        <v>415</v>
      </c>
      <c r="H60" s="1" t="n">
        <v>0.78</v>
      </c>
      <c r="I60" s="1" t="n">
        <v>30</v>
      </c>
      <c r="J60" s="1" t="n">
        <v>1</v>
      </c>
      <c r="K60" s="1" t="n">
        <v>1.72</v>
      </c>
      <c r="L60" s="1" t="n">
        <v>62.62</v>
      </c>
      <c r="M60" s="1" t="n">
        <v>63.04</v>
      </c>
      <c r="N60" s="1" t="n">
        <v>63.95</v>
      </c>
      <c r="O60" s="1" t="n">
        <v>67.16</v>
      </c>
      <c r="P60" s="56" t="n">
        <v>23690.15</v>
      </c>
      <c r="Q60" s="1" t="n">
        <v>-0.47</v>
      </c>
    </row>
    <row r="61">
      <c r="A61" s="1" t="inlineStr">
        <is>
          <t>2026-08-03</t>
        </is>
      </c>
      <c r="B61" s="1" t="n">
        <v>74</v>
      </c>
      <c r="C61" s="1" t="n">
        <v>9</v>
      </c>
      <c r="D61" s="1" t="n">
        <v>2.3</v>
      </c>
      <c r="E61" s="1" t="inlineStr"/>
      <c r="F61" s="1" t="n">
        <v>581</v>
      </c>
      <c r="G61" s="1" t="n">
        <v>167</v>
      </c>
      <c r="H61" s="1" t="n">
        <v>3.48</v>
      </c>
      <c r="I61" s="1" t="n">
        <v>41</v>
      </c>
      <c r="J61" s="1" t="n">
        <v>1</v>
      </c>
      <c r="K61" s="1" t="n">
        <v>3.08</v>
      </c>
      <c r="L61" s="1" t="n">
        <v>63.19</v>
      </c>
      <c r="M61" s="1" t="n">
        <v>65.45999999999999</v>
      </c>
      <c r="N61" s="1" t="n">
        <v>66.89</v>
      </c>
      <c r="O61" s="1" t="n">
        <v>72.09999999999999</v>
      </c>
      <c r="P61" s="57" t="n">
        <v>23802.85</v>
      </c>
      <c r="Q61" s="1" t="n">
        <v>1.46</v>
      </c>
    </row>
    <row r="62">
      <c r="A62" s="1" t="inlineStr">
        <is>
          <t>2026-07-31</t>
        </is>
      </c>
      <c r="B62" s="1" t="n">
        <v>53</v>
      </c>
      <c r="C62" s="1" t="n">
        <v>12</v>
      </c>
      <c r="D62" s="1" t="n">
        <v>2.08</v>
      </c>
      <c r="E62" s="1" t="inlineStr"/>
      <c r="F62" s="1" t="n">
        <v>472</v>
      </c>
      <c r="G62" s="1" t="n">
        <v>274</v>
      </c>
      <c r="H62" s="1" t="n">
        <v>1.72</v>
      </c>
      <c r="I62" s="1" t="n">
        <v>30</v>
      </c>
      <c r="J62" s="1" t="n">
        <v>0</v>
      </c>
      <c r="K62" s="1" t="n">
        <v>3.67</v>
      </c>
      <c r="L62" s="1" t="n">
        <v>60.19</v>
      </c>
      <c r="M62" s="1" t="n">
        <v>57.93</v>
      </c>
      <c r="N62" s="1" t="n">
        <v>50.73</v>
      </c>
      <c r="O62" s="1" t="n">
        <v>51.27</v>
      </c>
      <c r="P62" s="58" t="n">
        <v>23460.7</v>
      </c>
      <c r="Q62" s="1" t="n">
        <v>0.46</v>
      </c>
    </row>
    <row r="63">
      <c r="A63" s="1" t="inlineStr">
        <is>
          <t>2026-07-30</t>
        </is>
      </c>
      <c r="B63" s="1" t="n">
        <v>12</v>
      </c>
      <c r="C63" s="1" t="n">
        <v>27</v>
      </c>
      <c r="D63" s="1" t="n">
        <v>1.74</v>
      </c>
      <c r="E63" s="1" t="inlineStr"/>
      <c r="F63" s="1" t="n">
        <v>219</v>
      </c>
      <c r="G63" s="1" t="n">
        <v>527</v>
      </c>
      <c r="H63" s="1" t="n">
        <v>0.42</v>
      </c>
      <c r="I63" s="1" t="n">
        <v>27</v>
      </c>
      <c r="J63" s="1" t="n">
        <v>4</v>
      </c>
      <c r="K63" s="1" t="n">
        <v>0.77</v>
      </c>
      <c r="L63" s="1" t="n">
        <v>59.87</v>
      </c>
      <c r="M63" s="1" t="n">
        <v>56.32</v>
      </c>
      <c r="N63" s="1" t="n">
        <v>47</v>
      </c>
      <c r="O63" s="1" t="n">
        <v>44.86</v>
      </c>
      <c r="P63" s="59" t="n">
        <v>23353.55</v>
      </c>
      <c r="Q63" s="1" t="n">
        <v>0</v>
      </c>
    </row>
    <row r="64">
      <c r="A64" s="1" t="inlineStr">
        <is>
          <t>2026-07-29</t>
        </is>
      </c>
      <c r="B64" s="1" t="n">
        <v>55</v>
      </c>
      <c r="C64" s="1" t="n">
        <v>10</v>
      </c>
      <c r="D64" s="1" t="n">
        <v>1.82</v>
      </c>
      <c r="E64" s="1" t="inlineStr"/>
      <c r="F64" s="1" t="n">
        <v>541</v>
      </c>
      <c r="G64" s="1" t="n">
        <v>205</v>
      </c>
      <c r="H64" s="1" t="n">
        <v>2.64</v>
      </c>
      <c r="I64" s="1" t="n">
        <v>23</v>
      </c>
      <c r="J64" s="1" t="n">
        <v>1</v>
      </c>
      <c r="K64" s="1" t="n">
        <v>2.63</v>
      </c>
      <c r="L64" s="1" t="n">
        <v>59.24</v>
      </c>
      <c r="M64" s="1" t="n">
        <v>60.22</v>
      </c>
      <c r="N64" s="1" t="n">
        <v>52.2</v>
      </c>
      <c r="O64" s="1" t="n">
        <v>55.27</v>
      </c>
      <c r="P64" s="59" t="n">
        <v>23352.6</v>
      </c>
      <c r="Q64" s="1" t="n">
        <v>1.03</v>
      </c>
    </row>
    <row r="65">
      <c r="A65" s="1" t="inlineStr">
        <is>
          <t>2026-07-28</t>
        </is>
      </c>
      <c r="B65" s="1" t="n">
        <v>18</v>
      </c>
      <c r="C65" s="1" t="n">
        <v>34</v>
      </c>
      <c r="D65" s="1" t="inlineStr"/>
      <c r="E65" s="1" t="inlineStr"/>
      <c r="F65" s="1" t="n">
        <v>238</v>
      </c>
      <c r="G65" s="1" t="n">
        <v>510</v>
      </c>
      <c r="H65" s="1" t="n">
        <v>0.47</v>
      </c>
      <c r="I65" s="1" t="n">
        <v>24</v>
      </c>
      <c r="J65" s="1" t="n">
        <v>5</v>
      </c>
      <c r="K65" s="1" t="n">
        <v>0.47</v>
      </c>
      <c r="L65" s="1" t="n">
        <v>56.08</v>
      </c>
      <c r="M65" s="1" t="n">
        <v>55.38</v>
      </c>
      <c r="N65" s="1" t="n">
        <v>42.72</v>
      </c>
      <c r="O65" s="1" t="n">
        <v>40.45</v>
      </c>
      <c r="P65" s="60" t="n">
        <v>23114.9</v>
      </c>
      <c r="Q65" s="1" t="n">
        <v>-0.16</v>
      </c>
    </row>
    <row r="66">
      <c r="A66" s="1" t="inlineStr">
        <is>
          <t>2026-07-27</t>
        </is>
      </c>
      <c r="B66" s="1" t="n">
        <v>55</v>
      </c>
      <c r="C66" s="1" t="n">
        <v>10</v>
      </c>
      <c r="D66" s="1" t="inlineStr"/>
      <c r="E66" s="1" t="inlineStr"/>
      <c r="F66" s="1" t="n">
        <v>570</v>
      </c>
      <c r="G66" s="1" t="n">
        <v>177</v>
      </c>
      <c r="H66" s="1" t="n">
        <v>3.22</v>
      </c>
      <c r="I66" s="1" t="n">
        <v>27</v>
      </c>
      <c r="J66" s="1" t="n">
        <v>1</v>
      </c>
      <c r="K66" s="1" t="n">
        <v>2.59</v>
      </c>
      <c r="L66" s="1" t="n">
        <v>56.49</v>
      </c>
      <c r="M66" s="1" t="n">
        <v>59.81</v>
      </c>
      <c r="N66" s="1" t="n">
        <v>49.8</v>
      </c>
      <c r="O66" s="1" t="n">
        <v>47</v>
      </c>
      <c r="P66" s="61" t="n">
        <v>23153.1</v>
      </c>
      <c r="Q66" s="1" t="n">
        <v>1.05</v>
      </c>
    </row>
    <row r="67">
      <c r="A67" s="1" t="inlineStr">
        <is>
          <t>2026-07-24</t>
        </is>
      </c>
      <c r="B67" s="1" t="n">
        <v>20</v>
      </c>
      <c r="C67" s="1" t="n">
        <v>11</v>
      </c>
      <c r="D67" s="1" t="inlineStr"/>
      <c r="E67" s="1" t="inlineStr"/>
      <c r="F67" s="1" t="n">
        <v>374</v>
      </c>
      <c r="G67" s="1" t="n">
        <v>375</v>
      </c>
      <c r="H67" s="1" t="n">
        <v>1</v>
      </c>
      <c r="I67" s="1" t="n">
        <v>10</v>
      </c>
      <c r="J67" s="1" t="n">
        <v>7</v>
      </c>
      <c r="K67" s="1" t="n">
        <v>0.66</v>
      </c>
      <c r="L67" s="1" t="n">
        <v>55.38</v>
      </c>
      <c r="M67" s="1" t="n">
        <v>54.17</v>
      </c>
      <c r="N67" s="1" t="n">
        <v>34.18</v>
      </c>
      <c r="O67" s="1" t="n">
        <v>27.77</v>
      </c>
      <c r="P67" s="62" t="n">
        <v>22913.3</v>
      </c>
      <c r="Q67" s="1" t="n">
        <v>-0.3</v>
      </c>
    </row>
    <row r="68">
      <c r="A68" s="1" t="inlineStr">
        <is>
          <t>2026-07-23</t>
        </is>
      </c>
      <c r="B68" s="1" t="n">
        <v>18</v>
      </c>
      <c r="C68" s="1" t="n">
        <v>26</v>
      </c>
      <c r="D68" s="1" t="inlineStr"/>
      <c r="E68" s="1" t="inlineStr"/>
      <c r="F68" s="1" t="n">
        <v>178</v>
      </c>
      <c r="G68" s="1" t="n">
        <v>568</v>
      </c>
      <c r="H68" s="1" t="n">
        <v>0.31</v>
      </c>
      <c r="I68" s="1" t="n">
        <v>11</v>
      </c>
      <c r="J68" s="1" t="n">
        <v>6</v>
      </c>
      <c r="K68" s="1" t="n">
        <v>0.42</v>
      </c>
      <c r="L68" s="1" t="n">
        <v>55.7</v>
      </c>
      <c r="M68" s="1" t="n">
        <v>53.9</v>
      </c>
      <c r="N68" s="1" t="n">
        <v>33.78</v>
      </c>
      <c r="O68" s="1" t="n">
        <v>25.9</v>
      </c>
      <c r="P68" s="63" t="n">
        <v>22982.4</v>
      </c>
      <c r="Q68" s="1" t="n">
        <v>-0.7</v>
      </c>
    </row>
    <row r="69">
      <c r="A69" s="1" t="inlineStr">
        <is>
          <t>2026-07-22</t>
        </is>
      </c>
      <c r="B69" s="1" t="n">
        <v>16</v>
      </c>
      <c r="C69" s="1" t="n">
        <v>37</v>
      </c>
      <c r="D69" s="1" t="inlineStr"/>
      <c r="E69" s="1" t="inlineStr"/>
      <c r="F69" s="1" t="n">
        <v>159</v>
      </c>
      <c r="G69" s="1" t="n">
        <v>587</v>
      </c>
      <c r="H69" s="1" t="n">
        <v>0.27</v>
      </c>
      <c r="I69" s="1" t="n">
        <v>20</v>
      </c>
      <c r="J69" s="1" t="n">
        <v>3</v>
      </c>
      <c r="K69" s="1" t="n">
        <v>0.51</v>
      </c>
      <c r="L69" s="1" t="n">
        <v>57.59</v>
      </c>
      <c r="M69" s="1" t="n">
        <v>59.68</v>
      </c>
      <c r="N69" s="1" t="n">
        <v>45.39</v>
      </c>
      <c r="O69" s="1" t="n">
        <v>36.45</v>
      </c>
      <c r="P69" s="64" t="n">
        <v>23145.05</v>
      </c>
      <c r="Q69" s="1" t="n">
        <v>-0.89</v>
      </c>
    </row>
    <row r="70">
      <c r="A70" s="1" t="inlineStr">
        <is>
          <t>2026-07-21</t>
        </is>
      </c>
      <c r="B70" s="1" t="n">
        <v>27</v>
      </c>
      <c r="C70" s="1" t="n">
        <v>9</v>
      </c>
      <c r="D70" s="1" t="inlineStr"/>
      <c r="E70" s="1" t="inlineStr"/>
      <c r="F70" s="1" t="n">
        <v>393</v>
      </c>
      <c r="G70" s="1" t="n">
        <v>351</v>
      </c>
      <c r="H70" s="1" t="n">
        <v>1.12</v>
      </c>
      <c r="I70" s="1" t="n">
        <v>25</v>
      </c>
      <c r="J70" s="1" t="n">
        <v>1</v>
      </c>
      <c r="K70" s="1" t="n">
        <v>2.07</v>
      </c>
      <c r="L70" s="1" t="n">
        <v>59.59</v>
      </c>
      <c r="M70" s="1" t="n">
        <v>63.44</v>
      </c>
      <c r="N70" s="1" t="n">
        <v>56.61</v>
      </c>
      <c r="O70" s="1" t="n">
        <v>53.4</v>
      </c>
      <c r="P70" s="59" t="n">
        <v>23352.15</v>
      </c>
      <c r="Q70" s="1" t="n">
        <v>0.06</v>
      </c>
    </row>
    <row r="71">
      <c r="A71" s="1" t="inlineStr">
        <is>
          <t>2026-07-20</t>
        </is>
      </c>
      <c r="B71" s="1" t="n">
        <v>30</v>
      </c>
      <c r="C71" s="1" t="n">
        <v>12</v>
      </c>
      <c r="D71" s="1" t="inlineStr"/>
      <c r="E71" s="1" t="inlineStr"/>
      <c r="F71" s="1" t="n">
        <v>437</v>
      </c>
      <c r="G71" s="1" t="n">
        <v>310</v>
      </c>
      <c r="H71" s="1" t="n">
        <v>1.41</v>
      </c>
      <c r="I71" s="1" t="n">
        <v>20</v>
      </c>
      <c r="J71" s="1" t="n">
        <v>0</v>
      </c>
      <c r="K71" s="1" t="n">
        <v>1.4</v>
      </c>
      <c r="L71" s="1" t="n">
        <v>59.59</v>
      </c>
      <c r="M71" s="1" t="n">
        <v>64.92</v>
      </c>
      <c r="N71" s="1" t="n">
        <v>56.07</v>
      </c>
      <c r="O71" s="1" t="n">
        <v>50.73</v>
      </c>
      <c r="P71" s="65" t="n">
        <v>23338.05</v>
      </c>
      <c r="Q71" s="1" t="n">
        <v>0.01</v>
      </c>
    </row>
    <row r="72">
      <c r="A72" s="1" t="inlineStr">
        <is>
          <t>2026-07-17</t>
        </is>
      </c>
      <c r="B72" s="1" t="n">
        <v>13</v>
      </c>
      <c r="C72" s="1" t="n">
        <v>34</v>
      </c>
      <c r="D72" s="1" t="inlineStr"/>
      <c r="E72" s="1" t="inlineStr"/>
      <c r="F72" s="1" t="n">
        <v>260</v>
      </c>
      <c r="G72" s="1" t="n">
        <v>483</v>
      </c>
      <c r="H72" s="1" t="n">
        <v>0.54</v>
      </c>
      <c r="I72" s="1" t="n">
        <v>10</v>
      </c>
      <c r="J72" s="1" t="n">
        <v>1</v>
      </c>
      <c r="K72" s="1" t="n">
        <v>0.6899999999999999</v>
      </c>
      <c r="L72" s="1" t="n">
        <v>58.48</v>
      </c>
      <c r="M72" s="1" t="n">
        <v>63.39</v>
      </c>
      <c r="N72" s="1" t="n">
        <v>52.74</v>
      </c>
      <c r="O72" s="1" t="n">
        <v>44.19</v>
      </c>
      <c r="P72" s="65" t="n">
        <v>23336.3</v>
      </c>
      <c r="Q72" s="1" t="n">
        <v>0.45</v>
      </c>
    </row>
    <row r="73">
      <c r="A73" s="1" t="inlineStr">
        <is>
          <t>2026-07-16</t>
        </is>
      </c>
      <c r="B73" s="1" t="n">
        <v>26</v>
      </c>
      <c r="C73" s="1" t="n">
        <v>12</v>
      </c>
      <c r="D73" s="1" t="inlineStr"/>
      <c r="E73" s="1" t="inlineStr"/>
      <c r="F73" s="1" t="n">
        <v>308</v>
      </c>
      <c r="G73" s="1" t="n">
        <v>436</v>
      </c>
      <c r="H73" s="1" t="n">
        <v>0.71</v>
      </c>
      <c r="I73" s="1" t="n">
        <v>23</v>
      </c>
      <c r="J73" s="1" t="n">
        <v>2</v>
      </c>
      <c r="K73" s="1" t="n">
        <v>1.01</v>
      </c>
      <c r="L73" s="1" t="n">
        <v>58.64</v>
      </c>
      <c r="M73" s="1" t="n">
        <v>65.28</v>
      </c>
      <c r="N73" s="1" t="n">
        <v>57.14</v>
      </c>
      <c r="O73" s="1" t="n">
        <v>50.47</v>
      </c>
      <c r="P73" s="66" t="n">
        <v>23232.65</v>
      </c>
      <c r="Q73" s="1" t="n">
        <v>-0.13</v>
      </c>
    </row>
    <row r="74">
      <c r="A74" s="1" t="inlineStr">
        <is>
          <t>2026-07-15</t>
        </is>
      </c>
      <c r="B74" s="1" t="n">
        <v>35</v>
      </c>
      <c r="C74" s="1" t="n">
        <v>8</v>
      </c>
      <c r="D74" s="1" t="inlineStr"/>
      <c r="E74" s="1" t="inlineStr"/>
      <c r="F74" s="1" t="n">
        <v>451</v>
      </c>
      <c r="G74" s="1" t="n">
        <v>298</v>
      </c>
      <c r="H74" s="1" t="n">
        <v>1.51</v>
      </c>
      <c r="I74" s="1" t="n">
        <v>20</v>
      </c>
      <c r="J74" s="1" t="n">
        <v>5</v>
      </c>
      <c r="K74" s="1" t="n">
        <v>1.99</v>
      </c>
      <c r="L74" s="1" t="n">
        <v>60.54</v>
      </c>
      <c r="M74" s="1" t="n">
        <v>65.41</v>
      </c>
      <c r="N74" s="1" t="n">
        <v>60.35</v>
      </c>
      <c r="O74" s="1" t="n">
        <v>54.74</v>
      </c>
      <c r="P74" s="67" t="n">
        <v>23263.9</v>
      </c>
      <c r="Q74" s="1" t="n">
        <v>0.28</v>
      </c>
    </row>
    <row r="75">
      <c r="A75" s="1" t="inlineStr">
        <is>
          <t>2026-07-14</t>
        </is>
      </c>
      <c r="B75" s="1" t="n">
        <v>9</v>
      </c>
      <c r="C75" s="1" t="n">
        <v>22</v>
      </c>
      <c r="D75" s="1" t="inlineStr"/>
      <c r="E75" s="1" t="inlineStr"/>
      <c r="F75" s="1" t="n">
        <v>174</v>
      </c>
      <c r="G75" s="1" t="n">
        <v>574</v>
      </c>
      <c r="H75" s="1" t="n">
        <v>0.3</v>
      </c>
      <c r="I75" s="1" t="n">
        <v>16</v>
      </c>
      <c r="J75" s="1" t="n">
        <v>5</v>
      </c>
      <c r="K75" s="1" t="n">
        <v>0.37</v>
      </c>
      <c r="L75" s="1" t="n">
        <v>59.11</v>
      </c>
      <c r="M75" s="1" t="n">
        <v>63.39</v>
      </c>
      <c r="N75" s="1" t="n">
        <v>54.74</v>
      </c>
      <c r="O75" s="1" t="n">
        <v>48.06</v>
      </c>
      <c r="P75" s="68" t="n">
        <v>23199.45</v>
      </c>
      <c r="Q75" s="1" t="n">
        <v>-0.63</v>
      </c>
    </row>
    <row r="76">
      <c r="A76" s="1" t="inlineStr">
        <is>
          <t>2026-07-13</t>
        </is>
      </c>
      <c r="B76" s="1" t="n">
        <v>38</v>
      </c>
      <c r="C76" s="1" t="n">
        <v>8</v>
      </c>
      <c r="D76" s="1" t="inlineStr"/>
      <c r="E76" s="1" t="inlineStr"/>
      <c r="F76" s="1" t="n">
        <v>379</v>
      </c>
      <c r="G76" s="1" t="n">
        <v>368</v>
      </c>
      <c r="H76" s="1" t="n">
        <v>1.03</v>
      </c>
      <c r="I76" s="1" t="n">
        <v>34</v>
      </c>
      <c r="J76" s="1" t="n">
        <v>1</v>
      </c>
      <c r="K76" s="1" t="n">
        <v>0.84</v>
      </c>
      <c r="L76" s="1" t="n">
        <v>60.38</v>
      </c>
      <c r="M76" s="1" t="n">
        <v>67.43000000000001</v>
      </c>
      <c r="N76" s="1" t="n">
        <v>66.36</v>
      </c>
      <c r="O76" s="1" t="n">
        <v>63.95</v>
      </c>
      <c r="P76" s="69" t="n">
        <v>23347.05</v>
      </c>
      <c r="Q76" s="1" t="n">
        <v>-0.01</v>
      </c>
    </row>
    <row r="77">
      <c r="A77" s="1" t="inlineStr">
        <is>
          <t>2026-07-10</t>
        </is>
      </c>
      <c r="B77" s="1" t="n">
        <v>68</v>
      </c>
      <c r="C77" s="1" t="n">
        <v>3</v>
      </c>
      <c r="D77" s="1" t="inlineStr"/>
      <c r="E77" s="1" t="inlineStr"/>
      <c r="F77" s="1" t="n">
        <v>606</v>
      </c>
      <c r="G77" s="1" t="n">
        <v>141</v>
      </c>
      <c r="H77" s="1" t="n">
        <v>4.3</v>
      </c>
      <c r="I77" s="1" t="n">
        <v>35</v>
      </c>
      <c r="J77" s="1" t="n">
        <v>0</v>
      </c>
      <c r="K77" s="1" t="n">
        <v>11.45</v>
      </c>
      <c r="L77" s="1" t="n">
        <v>58.48</v>
      </c>
      <c r="M77" s="1" t="n">
        <v>67.03</v>
      </c>
      <c r="N77" s="1" t="n">
        <v>65.42</v>
      </c>
      <c r="O77" s="1" t="n">
        <v>65.15000000000001</v>
      </c>
      <c r="P77" s="69" t="n">
        <v>23348.4</v>
      </c>
      <c r="Q77" s="1" t="n">
        <v>1.16</v>
      </c>
    </row>
    <row r="78">
      <c r="A78" s="1" t="inlineStr">
        <is>
          <t>2026-07-09</t>
        </is>
      </c>
      <c r="B78" s="1" t="n">
        <v>79</v>
      </c>
      <c r="C78" s="1" t="n">
        <v>4</v>
      </c>
      <c r="D78" s="1" t="inlineStr"/>
      <c r="E78" s="1" t="inlineStr"/>
      <c r="F78" s="1" t="n">
        <v>621</v>
      </c>
      <c r="G78" s="1" t="n">
        <v>128</v>
      </c>
      <c r="H78" s="1" t="n">
        <v>4.85</v>
      </c>
      <c r="I78" s="1" t="n">
        <v>25</v>
      </c>
      <c r="J78" s="1" t="n">
        <v>3</v>
      </c>
      <c r="K78" s="1" t="n">
        <v>5.01</v>
      </c>
      <c r="L78" s="1" t="n">
        <v>55.71</v>
      </c>
      <c r="M78" s="1" t="n">
        <v>59.35</v>
      </c>
      <c r="N78" s="1" t="n">
        <v>52.34</v>
      </c>
      <c r="O78" s="1" t="n">
        <v>46.46</v>
      </c>
      <c r="P78" s="70" t="n">
        <v>23081.15</v>
      </c>
      <c r="Q78" s="1" t="n">
        <v>0.76</v>
      </c>
    </row>
    <row r="79">
      <c r="A79" s="1" t="inlineStr">
        <is>
          <t>2026-07-08</t>
        </is>
      </c>
      <c r="B79" s="1" t="n">
        <v>10</v>
      </c>
      <c r="C79" s="1" t="n">
        <v>69</v>
      </c>
      <c r="D79" s="1" t="inlineStr"/>
      <c r="E79" s="1" t="inlineStr"/>
      <c r="F79" s="1" t="n">
        <v>94</v>
      </c>
      <c r="G79" s="1" t="n">
        <v>655</v>
      </c>
      <c r="H79" s="1" t="n">
        <v>0.14</v>
      </c>
      <c r="I79" s="1" t="n">
        <v>21</v>
      </c>
      <c r="J79" s="1" t="n">
        <v>6</v>
      </c>
      <c r="K79" s="1" t="n">
        <v>0.64</v>
      </c>
      <c r="L79" s="1" t="n">
        <v>52</v>
      </c>
      <c r="M79" s="1" t="n">
        <v>51.89</v>
      </c>
      <c r="N79" s="1" t="n">
        <v>38.72</v>
      </c>
      <c r="O79" s="1" t="n">
        <v>26.03</v>
      </c>
      <c r="P79" s="62" t="n">
        <v>22908.05</v>
      </c>
      <c r="Q79" s="1" t="n">
        <v>-1.97</v>
      </c>
    </row>
    <row r="80">
      <c r="A80" s="1" t="inlineStr">
        <is>
          <t>2026-07-07</t>
        </is>
      </c>
      <c r="B80" s="1" t="n">
        <v>12</v>
      </c>
      <c r="C80" s="1" t="n">
        <v>32</v>
      </c>
      <c r="D80" s="1" t="inlineStr"/>
      <c r="E80" s="1" t="inlineStr"/>
      <c r="F80" s="1" t="n">
        <v>242</v>
      </c>
      <c r="G80" s="1" t="n">
        <v>503</v>
      </c>
      <c r="H80" s="1" t="n">
        <v>0.48</v>
      </c>
      <c r="I80" s="1" t="n">
        <v>25</v>
      </c>
      <c r="J80" s="1" t="n">
        <v>0</v>
      </c>
      <c r="K80" s="1" t="n">
        <v>0.57</v>
      </c>
      <c r="L80" s="1" t="n">
        <v>58.43</v>
      </c>
      <c r="M80" s="1" t="n">
        <v>62.14</v>
      </c>
      <c r="N80" s="1" t="n">
        <v>58.21</v>
      </c>
      <c r="O80" s="1" t="n">
        <v>51.67</v>
      </c>
      <c r="P80" s="71" t="n">
        <v>23368.85</v>
      </c>
      <c r="Q80" s="1" t="n">
        <v>-0.28</v>
      </c>
    </row>
    <row r="81">
      <c r="A81" s="1" t="inlineStr">
        <is>
          <t>2026-07-06</t>
        </is>
      </c>
      <c r="B81" s="1" t="n">
        <v>29</v>
      </c>
      <c r="C81" s="1" t="n">
        <v>13</v>
      </c>
      <c r="D81" s="1" t="inlineStr"/>
      <c r="E81" s="1" t="inlineStr"/>
      <c r="F81" s="1" t="n">
        <v>370</v>
      </c>
      <c r="G81" s="1" t="n">
        <v>378</v>
      </c>
      <c r="H81" s="1" t="n">
        <v>0.98</v>
      </c>
      <c r="I81" s="1" t="n">
        <v>39</v>
      </c>
      <c r="J81" s="1" t="n">
        <v>1</v>
      </c>
      <c r="K81" s="1" t="n">
        <v>0.46</v>
      </c>
      <c r="L81" s="1" t="n">
        <v>59.23</v>
      </c>
      <c r="M81" s="1" t="n">
        <v>65.61</v>
      </c>
      <c r="N81" s="1" t="n">
        <v>65.55</v>
      </c>
      <c r="O81" s="1" t="n">
        <v>63.28</v>
      </c>
      <c r="P81" s="72" t="n">
        <v>23433.95</v>
      </c>
      <c r="Q81" s="1" t="n">
        <v>0.57</v>
      </c>
    </row>
    <row r="82">
      <c r="A82" s="1" t="inlineStr">
        <is>
          <t>2026-07-03</t>
        </is>
      </c>
      <c r="B82" s="1" t="n">
        <v>19</v>
      </c>
      <c r="C82" s="1" t="n">
        <v>26</v>
      </c>
      <c r="D82" s="1" t="inlineStr"/>
      <c r="E82" s="1" t="inlineStr"/>
      <c r="F82" s="1" t="n">
        <v>334</v>
      </c>
      <c r="G82" s="1" t="n">
        <v>414</v>
      </c>
      <c r="H82" s="1" t="n">
        <v>0.8100000000000001</v>
      </c>
      <c r="I82" s="1" t="n">
        <v>41</v>
      </c>
      <c r="J82" s="1" t="n">
        <v>0</v>
      </c>
      <c r="K82" s="1" t="n">
        <v>0.97</v>
      </c>
      <c r="L82" s="1" t="n">
        <v>59.23</v>
      </c>
      <c r="M82" s="1" t="n">
        <v>66.37</v>
      </c>
      <c r="N82" s="1" t="n">
        <v>67.16</v>
      </c>
      <c r="O82" s="1" t="n">
        <v>66.22</v>
      </c>
      <c r="P82" s="73" t="n">
        <v>23301.15</v>
      </c>
      <c r="Q82" s="1" t="n">
        <v>0.16</v>
      </c>
    </row>
    <row r="83">
      <c r="A83" s="1" t="inlineStr">
        <is>
          <t>2026-07-02</t>
        </is>
      </c>
      <c r="B83" s="1" t="n">
        <v>61</v>
      </c>
      <c r="C83" s="1" t="n">
        <v>5</v>
      </c>
      <c r="D83" s="1" t="inlineStr"/>
      <c r="E83" s="1" t="inlineStr"/>
      <c r="F83" s="1" t="n">
        <v>533</v>
      </c>
      <c r="G83" s="1" t="n">
        <v>215</v>
      </c>
      <c r="H83" s="1" t="n">
        <v>2.48</v>
      </c>
      <c r="I83" s="1" t="n">
        <v>26</v>
      </c>
      <c r="J83" s="1" t="n">
        <v>2</v>
      </c>
      <c r="K83" s="1" t="n">
        <v>2.64</v>
      </c>
      <c r="L83" s="1" t="n">
        <v>58.89</v>
      </c>
      <c r="M83" s="1" t="n">
        <v>66.06</v>
      </c>
      <c r="N83" s="1" t="n">
        <v>70.09</v>
      </c>
      <c r="O83" s="1" t="n">
        <v>68.89</v>
      </c>
      <c r="P83" s="67" t="n">
        <v>23264.8</v>
      </c>
      <c r="Q83" s="1" t="n">
        <v>0.66</v>
      </c>
    </row>
    <row r="84">
      <c r="A84" s="1" t="inlineStr">
        <is>
          <t>2026-07-01</t>
        </is>
      </c>
      <c r="B84" s="1" t="n">
        <v>48</v>
      </c>
      <c r="C84" s="1" t="n">
        <v>13</v>
      </c>
      <c r="D84" s="1" t="inlineStr"/>
      <c r="E84" s="1" t="inlineStr"/>
      <c r="F84" s="1" t="n">
        <v>416</v>
      </c>
      <c r="G84" s="1" t="n">
        <v>334</v>
      </c>
      <c r="H84" s="1" t="n">
        <v>1.25</v>
      </c>
      <c r="I84" s="1" t="n">
        <v>28</v>
      </c>
      <c r="J84" s="1" t="n">
        <v>11</v>
      </c>
      <c r="K84" s="1" t="n">
        <v>3.4</v>
      </c>
      <c r="L84" s="1" t="n">
        <v>53.17</v>
      </c>
      <c r="M84" s="1" t="n">
        <v>60.33</v>
      </c>
      <c r="N84" s="1" t="n">
        <v>61.47</v>
      </c>
      <c r="O84" s="1" t="n">
        <v>57.07</v>
      </c>
      <c r="P84" s="74" t="n">
        <v>23111.65</v>
      </c>
      <c r="Q84" s="1" t="n">
        <v>0.5</v>
      </c>
    </row>
    <row r="85">
      <c r="A85" s="1" t="inlineStr">
        <is>
          <t>2026-06-30</t>
        </is>
      </c>
      <c r="B85" s="1" t="n">
        <v>40</v>
      </c>
      <c r="C85" s="1" t="n">
        <v>10</v>
      </c>
      <c r="D85" s="1" t="inlineStr"/>
      <c r="E85" s="1" t="inlineStr"/>
      <c r="F85" s="1" t="n">
        <v>445</v>
      </c>
      <c r="G85" s="1" t="n">
        <v>304</v>
      </c>
      <c r="H85" s="1" t="n">
        <v>1.46</v>
      </c>
      <c r="I85" s="1" t="n">
        <v>26</v>
      </c>
      <c r="J85" s="1" t="n">
        <v>15</v>
      </c>
      <c r="K85" s="1" t="n">
        <v>1.73</v>
      </c>
      <c r="L85" s="1" t="n">
        <v>52.14</v>
      </c>
      <c r="M85" s="1" t="n">
        <v>58.23</v>
      </c>
      <c r="N85" s="1" t="n">
        <v>57.87</v>
      </c>
      <c r="O85" s="1" t="n">
        <v>50.13</v>
      </c>
      <c r="P85" s="75" t="n">
        <v>22995.65</v>
      </c>
      <c r="Q85" s="1" t="n">
        <v>-0.02</v>
      </c>
    </row>
    <row r="86">
      <c r="A86" s="1" t="inlineStr">
        <is>
          <t>2026-06-29</t>
        </is>
      </c>
      <c r="B86" s="1" t="n">
        <v>29</v>
      </c>
      <c r="C86" s="1" t="n">
        <v>33</v>
      </c>
      <c r="D86" s="1" t="inlineStr"/>
      <c r="E86" s="1" t="inlineStr"/>
      <c r="F86" s="1" t="n">
        <v>277</v>
      </c>
      <c r="G86" s="1" t="n">
        <v>472</v>
      </c>
      <c r="H86" s="1" t="n">
        <v>0.59</v>
      </c>
      <c r="I86" s="1" t="n">
        <v>23</v>
      </c>
      <c r="J86" s="1" t="n">
        <v>12</v>
      </c>
      <c r="K86" s="1" t="n">
        <v>1.84</v>
      </c>
      <c r="L86" s="1" t="n">
        <v>50.6</v>
      </c>
      <c r="M86" s="1" t="n">
        <v>55.99</v>
      </c>
      <c r="N86" s="1" t="n">
        <v>50.13</v>
      </c>
      <c r="O86" s="1" t="n">
        <v>41.33</v>
      </c>
      <c r="P86" s="76" t="n">
        <v>23000</v>
      </c>
      <c r="Q86" s="1" t="n">
        <v>-0.49</v>
      </c>
    </row>
    <row r="87">
      <c r="A87" s="1" t="inlineStr">
        <is>
          <t>2026-06-26</t>
        </is>
      </c>
      <c r="B87" s="1" t="n">
        <v>0</v>
      </c>
      <c r="C87" s="1" t="n">
        <v>0</v>
      </c>
      <c r="D87" s="1" t="inlineStr"/>
      <c r="E87" s="1" t="inlineStr"/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52.83</v>
      </c>
      <c r="M87" s="1" t="n">
        <v>60.03</v>
      </c>
      <c r="N87" s="1" t="n">
        <v>60.27</v>
      </c>
      <c r="O87" s="1" t="n">
        <v>50.8</v>
      </c>
      <c r="P87" s="17" t="inlineStr"/>
      <c r="Q87" s="1" t="inlineStr"/>
    </row>
    <row r="88">
      <c r="A88" s="1" t="inlineStr">
        <is>
          <t>2026-06-25</t>
        </is>
      </c>
      <c r="B88" s="1" t="n">
        <v>14</v>
      </c>
      <c r="C88" s="1" t="n">
        <v>18</v>
      </c>
      <c r="D88" s="1" t="inlineStr"/>
      <c r="E88" s="1" t="inlineStr"/>
      <c r="F88" s="1" t="n">
        <v>249</v>
      </c>
      <c r="G88" s="1" t="n">
        <v>499</v>
      </c>
      <c r="H88" s="1" t="n">
        <v>0.5</v>
      </c>
      <c r="I88" s="1" t="n">
        <v>19</v>
      </c>
      <c r="J88" s="1" t="n">
        <v>2</v>
      </c>
      <c r="K88" s="1" t="n">
        <v>0.55</v>
      </c>
      <c r="L88" s="1" t="n">
        <v>52.75</v>
      </c>
      <c r="M88" s="1" t="n">
        <v>60.27</v>
      </c>
      <c r="N88" s="1" t="n">
        <v>60.35</v>
      </c>
      <c r="O88" s="1" t="n">
        <v>50.87</v>
      </c>
      <c r="P88" s="74" t="n">
        <v>23113.7</v>
      </c>
      <c r="Q88" s="1" t="n">
        <v>-0.05</v>
      </c>
    </row>
    <row r="89">
      <c r="A89" s="1" t="inlineStr">
        <is>
          <t>2026-06-24</t>
        </is>
      </c>
      <c r="B89" s="1" t="n">
        <v>27</v>
      </c>
      <c r="C89" s="1" t="n">
        <v>13</v>
      </c>
      <c r="D89" s="1" t="inlineStr"/>
      <c r="E89" s="1" t="inlineStr"/>
      <c r="F89" s="1" t="n">
        <v>389</v>
      </c>
      <c r="G89" s="1" t="n">
        <v>361</v>
      </c>
      <c r="H89" s="1" t="n">
        <v>1.08</v>
      </c>
      <c r="I89" s="1" t="n">
        <v>20</v>
      </c>
      <c r="J89" s="1" t="n">
        <v>2</v>
      </c>
      <c r="K89" s="1" t="n">
        <v>1.08</v>
      </c>
      <c r="L89" s="1" t="n">
        <v>53.17</v>
      </c>
      <c r="M89" s="1" t="n">
        <v>62.57</v>
      </c>
      <c r="N89" s="1" t="n">
        <v>68.40000000000001</v>
      </c>
      <c r="O89" s="1" t="n">
        <v>63.73</v>
      </c>
      <c r="P89" s="77" t="n">
        <v>23126.3</v>
      </c>
      <c r="Q89" s="1" t="n">
        <v>0.5</v>
      </c>
    </row>
    <row r="90">
      <c r="A90" s="1" t="inlineStr">
        <is>
          <t>2026-06-23</t>
        </is>
      </c>
      <c r="B90" s="1" t="n">
        <v>10</v>
      </c>
      <c r="C90" s="1" t="n">
        <v>12</v>
      </c>
      <c r="D90" s="1" t="inlineStr"/>
      <c r="E90" s="1" t="inlineStr"/>
      <c r="F90" s="1" t="n">
        <v>181</v>
      </c>
      <c r="G90" s="1" t="n">
        <v>569</v>
      </c>
      <c r="H90" s="1" t="n">
        <v>0.32</v>
      </c>
      <c r="I90" s="1" t="n">
        <v>30</v>
      </c>
      <c r="J90" s="1" t="n">
        <v>4</v>
      </c>
      <c r="K90" s="1" t="n">
        <v>0.28</v>
      </c>
      <c r="L90" s="1" t="n">
        <v>53.34</v>
      </c>
      <c r="M90" s="1" t="n">
        <v>61.98</v>
      </c>
      <c r="N90" s="1" t="n">
        <v>69.33</v>
      </c>
      <c r="O90" s="1" t="n">
        <v>64.13</v>
      </c>
      <c r="P90" s="78" t="n">
        <v>23010.95</v>
      </c>
      <c r="Q90" s="1" t="n">
        <v>-1.08</v>
      </c>
    </row>
    <row r="91">
      <c r="A91" s="1" t="inlineStr">
        <is>
          <t>2026-06-22</t>
        </is>
      </c>
      <c r="B91" s="1" t="n">
        <v>47</v>
      </c>
      <c r="C91" s="1" t="n">
        <v>2</v>
      </c>
      <c r="D91" s="1" t="inlineStr"/>
      <c r="E91" s="1" t="inlineStr"/>
      <c r="F91" s="1" t="n">
        <v>496</v>
      </c>
      <c r="G91" s="1" t="n">
        <v>254</v>
      </c>
      <c r="H91" s="1" t="n">
        <v>1.95</v>
      </c>
      <c r="I91" s="1" t="n">
        <v>29</v>
      </c>
      <c r="J91" s="1" t="n">
        <v>1</v>
      </c>
      <c r="K91" s="1" t="n">
        <v>2.09</v>
      </c>
      <c r="L91" s="1" t="n">
        <v>55.57</v>
      </c>
      <c r="M91" s="1" t="n">
        <v>68.56</v>
      </c>
      <c r="N91" s="1" t="n">
        <v>79.2</v>
      </c>
      <c r="O91" s="1" t="n">
        <v>81.06999999999999</v>
      </c>
      <c r="P91" s="67" t="n">
        <v>23261.85</v>
      </c>
      <c r="Q91" s="1" t="n">
        <v>0.51</v>
      </c>
    </row>
    <row r="92">
      <c r="A92" s="1" t="inlineStr">
        <is>
          <t>2026-06-19</t>
        </is>
      </c>
      <c r="B92" s="1" t="n">
        <v>44</v>
      </c>
      <c r="C92" s="1" t="n">
        <v>8</v>
      </c>
      <c r="D92" s="1" t="inlineStr"/>
      <c r="E92" s="1" t="inlineStr"/>
      <c r="F92" s="1" t="n">
        <v>395</v>
      </c>
      <c r="G92" s="1" t="n">
        <v>353</v>
      </c>
      <c r="H92" s="1" t="n">
        <v>1.12</v>
      </c>
      <c r="I92" s="1" t="n">
        <v>30</v>
      </c>
      <c r="J92" s="1" t="n">
        <v>4</v>
      </c>
      <c r="K92" s="1" t="n">
        <v>1.05</v>
      </c>
      <c r="L92" s="1" t="n">
        <v>54.03</v>
      </c>
      <c r="M92" s="1" t="n">
        <v>65.56999999999999</v>
      </c>
      <c r="N92" s="1" t="n">
        <v>74</v>
      </c>
      <c r="O92" s="1" t="n">
        <v>75.2</v>
      </c>
      <c r="P92" s="64" t="n">
        <v>23144.2</v>
      </c>
      <c r="Q92" s="1" t="n">
        <v>-0.27</v>
      </c>
    </row>
    <row r="93">
      <c r="A93" s="1" t="inlineStr">
        <is>
          <t>2026-06-18</t>
        </is>
      </c>
      <c r="B93" s="1" t="n">
        <v>38</v>
      </c>
      <c r="C93" s="1" t="n">
        <v>10</v>
      </c>
      <c r="D93" s="1" t="inlineStr"/>
      <c r="E93" s="1" t="inlineStr"/>
      <c r="F93" s="1" t="n">
        <v>448</v>
      </c>
      <c r="G93" s="1" t="n">
        <v>302</v>
      </c>
      <c r="H93" s="1" t="n">
        <v>1.48</v>
      </c>
      <c r="I93" s="1" t="n">
        <v>39</v>
      </c>
      <c r="J93" s="1" t="n">
        <v>1</v>
      </c>
      <c r="K93" s="1" t="n">
        <v>1.85</v>
      </c>
      <c r="L93" s="1" t="n">
        <v>53.34</v>
      </c>
      <c r="M93" s="1" t="n">
        <v>66.02</v>
      </c>
      <c r="N93" s="1" t="n">
        <v>76.8</v>
      </c>
      <c r="O93" s="1" t="n">
        <v>79.59999999999999</v>
      </c>
      <c r="P93" s="79" t="n">
        <v>23206.45</v>
      </c>
      <c r="Q93" s="1" t="n">
        <v>0.42</v>
      </c>
    </row>
    <row r="94">
      <c r="A94" s="1" t="inlineStr">
        <is>
          <t>2026-06-17</t>
        </is>
      </c>
      <c r="B94" s="1" t="n">
        <v>50</v>
      </c>
      <c r="C94" s="1" t="n">
        <v>3</v>
      </c>
      <c r="D94" s="1" t="inlineStr"/>
      <c r="E94" s="1" t="inlineStr"/>
      <c r="F94" s="1" t="n">
        <v>452</v>
      </c>
      <c r="G94" s="1" t="n">
        <v>295</v>
      </c>
      <c r="H94" s="1" t="n">
        <v>1.53</v>
      </c>
      <c r="I94" s="1" t="n">
        <v>25</v>
      </c>
      <c r="J94" s="1" t="n">
        <v>2</v>
      </c>
      <c r="K94" s="1" t="n">
        <v>4.15</v>
      </c>
      <c r="L94" s="1" t="n">
        <v>51.97</v>
      </c>
      <c r="M94" s="1" t="n">
        <v>63.77</v>
      </c>
      <c r="N94" s="1" t="n">
        <v>74.67</v>
      </c>
      <c r="O94" s="1" t="n">
        <v>78.40000000000001</v>
      </c>
      <c r="P94" s="74" t="n">
        <v>23109.7</v>
      </c>
      <c r="Q94" s="1" t="n">
        <v>0.49</v>
      </c>
    </row>
    <row r="95">
      <c r="A95" s="1" t="inlineStr">
        <is>
          <t>2026-06-16</t>
        </is>
      </c>
      <c r="B95" s="1" t="n">
        <v>28</v>
      </c>
      <c r="C95" s="1" t="n">
        <v>7</v>
      </c>
      <c r="D95" s="1" t="inlineStr"/>
      <c r="E95" s="1" t="inlineStr"/>
      <c r="F95" s="1" t="n">
        <v>436</v>
      </c>
      <c r="G95" s="1" t="n">
        <v>313</v>
      </c>
      <c r="H95" s="1" t="n">
        <v>1.39</v>
      </c>
      <c r="I95" s="1" t="n">
        <v>23</v>
      </c>
      <c r="J95" s="1" t="n">
        <v>0</v>
      </c>
      <c r="K95" s="1" t="n">
        <v>1.26</v>
      </c>
      <c r="L95" s="1" t="n">
        <v>50.43</v>
      </c>
      <c r="M95" s="1" t="n">
        <v>61.98</v>
      </c>
      <c r="N95" s="1" t="n">
        <v>73.47</v>
      </c>
      <c r="O95" s="1" t="n">
        <v>79.33</v>
      </c>
      <c r="P95" s="75" t="n">
        <v>22997.25</v>
      </c>
      <c r="Q95" s="1" t="n">
        <v>0.46</v>
      </c>
    </row>
    <row r="96">
      <c r="A96" s="1" t="inlineStr">
        <is>
          <t>2026-06-15</t>
        </is>
      </c>
      <c r="B96" s="1" t="n">
        <v>97</v>
      </c>
      <c r="C96" s="1" t="n">
        <v>2</v>
      </c>
      <c r="D96" s="1" t="inlineStr"/>
      <c r="E96" s="1" t="inlineStr"/>
      <c r="F96" s="1" t="n">
        <v>575</v>
      </c>
      <c r="G96" s="1" t="n">
        <v>174</v>
      </c>
      <c r="H96" s="1" t="n">
        <v>3.3</v>
      </c>
      <c r="I96" s="1" t="n">
        <v>30</v>
      </c>
      <c r="J96" s="1" t="n">
        <v>0</v>
      </c>
      <c r="K96" s="1" t="n">
        <v>5.85</v>
      </c>
      <c r="L96" s="1" t="n">
        <v>49.83</v>
      </c>
      <c r="M96" s="1" t="n">
        <v>60.03</v>
      </c>
      <c r="N96" s="1" t="n">
        <v>70.27</v>
      </c>
      <c r="O96" s="1" t="n">
        <v>79.06999999999999</v>
      </c>
      <c r="P96" s="80" t="n">
        <v>22891.3</v>
      </c>
      <c r="Q96" s="1" t="n">
        <v>1.29</v>
      </c>
    </row>
    <row r="97">
      <c r="A97" s="1" t="inlineStr">
        <is>
          <t>2026-06-12</t>
        </is>
      </c>
      <c r="B97" s="1" t="n">
        <v>168</v>
      </c>
      <c r="C97" s="1" t="n">
        <v>1</v>
      </c>
      <c r="D97" s="1" t="inlineStr"/>
      <c r="E97" s="1" t="inlineStr"/>
      <c r="F97" s="1" t="n">
        <v>691</v>
      </c>
      <c r="G97" s="1" t="n">
        <v>58</v>
      </c>
      <c r="H97" s="1" t="n">
        <v>11.91</v>
      </c>
      <c r="I97" s="1" t="n">
        <v>13</v>
      </c>
      <c r="J97" s="1" t="n">
        <v>4</v>
      </c>
      <c r="K97" s="1" t="n">
        <v>33.4</v>
      </c>
      <c r="L97" s="1" t="n">
        <v>46.74</v>
      </c>
      <c r="M97" s="1" t="n">
        <v>50.15</v>
      </c>
      <c r="N97" s="1" t="n">
        <v>53.07</v>
      </c>
      <c r="O97" s="1" t="n">
        <v>61.2</v>
      </c>
      <c r="P97" s="22" t="n">
        <v>22599.8</v>
      </c>
      <c r="Q97" s="1" t="n">
        <v>2.19</v>
      </c>
    </row>
    <row r="98">
      <c r="A98" s="1" t="inlineStr">
        <is>
          <t>2026-06-11</t>
        </is>
      </c>
      <c r="B98" s="1" t="n">
        <v>9</v>
      </c>
      <c r="C98" s="1" t="n">
        <v>21</v>
      </c>
      <c r="D98" s="1" t="inlineStr"/>
      <c r="E98" s="1" t="inlineStr"/>
      <c r="F98" s="1" t="n">
        <v>173</v>
      </c>
      <c r="G98" s="1" t="n">
        <v>576</v>
      </c>
      <c r="H98" s="1" t="n">
        <v>0.3</v>
      </c>
      <c r="I98" s="1" t="n">
        <v>8</v>
      </c>
      <c r="J98" s="1" t="n">
        <v>20</v>
      </c>
      <c r="K98" s="1" t="n">
        <v>0.74</v>
      </c>
      <c r="L98" s="1" t="n">
        <v>39.07</v>
      </c>
      <c r="M98" s="1" t="n">
        <v>38.53</v>
      </c>
      <c r="N98" s="1" t="n">
        <v>27.73</v>
      </c>
      <c r="O98" s="1" t="n">
        <v>21.87</v>
      </c>
      <c r="P98" s="81" t="n">
        <v>22114.45</v>
      </c>
      <c r="Q98" s="1" t="n">
        <v>-0.54</v>
      </c>
    </row>
    <row r="99">
      <c r="A99" s="1" t="inlineStr">
        <is>
          <t>2026-06-10</t>
        </is>
      </c>
      <c r="B99" s="1" t="n">
        <v>13</v>
      </c>
      <c r="C99" s="1" t="n">
        <v>36</v>
      </c>
      <c r="D99" s="1" t="inlineStr"/>
      <c r="E99" s="1" t="inlineStr"/>
      <c r="F99" s="1" t="n">
        <v>160</v>
      </c>
      <c r="G99" s="1" t="n">
        <v>590</v>
      </c>
      <c r="H99" s="1" t="n">
        <v>0.27</v>
      </c>
      <c r="I99" s="1" t="n">
        <v>23</v>
      </c>
      <c r="J99" s="1" t="n">
        <v>5</v>
      </c>
      <c r="K99" s="1" t="n">
        <v>0.18</v>
      </c>
      <c r="L99" s="1" t="n">
        <v>43.2</v>
      </c>
      <c r="M99" s="1" t="n">
        <v>44.38</v>
      </c>
      <c r="N99" s="1" t="n">
        <v>36.27</v>
      </c>
      <c r="O99" s="1" t="n">
        <v>30.67</v>
      </c>
      <c r="P99" s="21" t="n">
        <v>22233.85</v>
      </c>
      <c r="Q99" s="1" t="n">
        <v>-0.61</v>
      </c>
    </row>
    <row r="100">
      <c r="A100" s="1" t="inlineStr">
        <is>
          <t>2026-06-09</t>
        </is>
      </c>
      <c r="B100" s="1" t="n">
        <v>68</v>
      </c>
      <c r="C100" s="1" t="n">
        <v>3</v>
      </c>
      <c r="D100" s="1" t="inlineStr"/>
      <c r="E100" s="1" t="inlineStr"/>
      <c r="F100" s="1" t="n">
        <v>596</v>
      </c>
      <c r="G100" s="1" t="n">
        <v>153</v>
      </c>
      <c r="H100" s="1" t="n">
        <v>3.9</v>
      </c>
      <c r="I100" s="1" t="n">
        <v>21</v>
      </c>
      <c r="J100" s="1" t="n">
        <v>6</v>
      </c>
      <c r="K100" s="1" t="n">
        <v>1.9</v>
      </c>
      <c r="L100" s="1" t="n">
        <v>44.92</v>
      </c>
      <c r="M100" s="1" t="n">
        <v>51.12</v>
      </c>
      <c r="N100" s="1" t="n">
        <v>43.87</v>
      </c>
      <c r="O100" s="1" t="n">
        <v>43.2</v>
      </c>
      <c r="P100" s="82" t="n">
        <v>22370.15</v>
      </c>
      <c r="Q100" s="1" t="n">
        <v>0.89</v>
      </c>
    </row>
    <row r="101">
      <c r="A101" s="1" t="inlineStr">
        <is>
          <t>2026-06-08</t>
        </is>
      </c>
      <c r="B101" s="1" t="n">
        <v>8</v>
      </c>
      <c r="C101" s="1" t="n">
        <v>72</v>
      </c>
      <c r="D101" s="1" t="inlineStr"/>
      <c r="E101" s="1" t="inlineStr"/>
      <c r="F101" s="1" t="n">
        <v>102</v>
      </c>
      <c r="G101" s="1" t="n">
        <v>648</v>
      </c>
      <c r="H101" s="1" t="n">
        <v>0.16</v>
      </c>
      <c r="I101" s="1" t="n">
        <v>20</v>
      </c>
      <c r="J101" s="1" t="n">
        <v>16</v>
      </c>
      <c r="K101" s="1" t="n">
        <v>0.14</v>
      </c>
      <c r="L101" s="1" t="n">
        <v>41.48</v>
      </c>
      <c r="M101" s="1" t="n">
        <v>44.98</v>
      </c>
      <c r="N101" s="1" t="n">
        <v>30.4</v>
      </c>
      <c r="O101" s="1" t="n">
        <v>24.27</v>
      </c>
      <c r="P101" s="83" t="n">
        <v>22173.7</v>
      </c>
      <c r="Q101" s="1" t="n">
        <v>-1.3</v>
      </c>
    </row>
    <row r="102">
      <c r="A102" s="1" t="inlineStr">
        <is>
          <t>2026-06-05</t>
        </is>
      </c>
      <c r="B102" s="1" t="n">
        <v>24</v>
      </c>
      <c r="C102" s="1" t="n">
        <v>12</v>
      </c>
      <c r="D102" s="1" t="inlineStr"/>
      <c r="E102" s="1" t="inlineStr"/>
      <c r="F102" s="1" t="n">
        <v>360</v>
      </c>
      <c r="G102" s="1" t="n">
        <v>390</v>
      </c>
      <c r="H102" s="1" t="n">
        <v>0.92</v>
      </c>
      <c r="I102" s="1" t="n">
        <v>25</v>
      </c>
      <c r="J102" s="1" t="n">
        <v>3</v>
      </c>
      <c r="K102" s="1" t="n">
        <v>2.32</v>
      </c>
      <c r="L102" s="1" t="n">
        <v>44.92</v>
      </c>
      <c r="M102" s="1" t="n">
        <v>55.17</v>
      </c>
      <c r="N102" s="1" t="n">
        <v>44.93</v>
      </c>
      <c r="O102" s="1" t="n">
        <v>45.33</v>
      </c>
      <c r="P102" s="84" t="n">
        <v>22465.35</v>
      </c>
      <c r="Q102" s="1" t="n">
        <v>-0.14</v>
      </c>
    </row>
    <row r="103">
      <c r="A103" s="1" t="inlineStr">
        <is>
          <t>2026-06-04</t>
        </is>
      </c>
      <c r="B103" s="1" t="n">
        <v>49</v>
      </c>
      <c r="C103" s="1" t="n">
        <v>9</v>
      </c>
      <c r="D103" s="1" t="inlineStr"/>
      <c r="E103" s="1" t="inlineStr"/>
      <c r="F103" s="1" t="n">
        <v>400</v>
      </c>
      <c r="G103" s="1" t="n">
        <v>350</v>
      </c>
      <c r="H103" s="1" t="n">
        <v>1.14</v>
      </c>
      <c r="I103" s="1" t="n">
        <v>28</v>
      </c>
      <c r="J103" s="1" t="n">
        <v>6</v>
      </c>
      <c r="K103" s="1" t="n">
        <v>2.31</v>
      </c>
      <c r="L103" s="1" t="n">
        <v>44.83</v>
      </c>
      <c r="M103" s="1" t="n">
        <v>57.12</v>
      </c>
      <c r="N103" s="1" t="n">
        <v>45.6</v>
      </c>
      <c r="O103" s="1" t="n">
        <v>43.33</v>
      </c>
      <c r="P103" s="85" t="n">
        <v>22497.7</v>
      </c>
      <c r="Q103" s="1" t="n">
        <v>0.2</v>
      </c>
    </row>
    <row r="104">
      <c r="A104" s="1" t="inlineStr">
        <is>
          <t>2026-06-03</t>
        </is>
      </c>
      <c r="B104" s="1" t="n">
        <v>32</v>
      </c>
      <c r="C104" s="1" t="n">
        <v>17</v>
      </c>
      <c r="D104" s="1" t="inlineStr"/>
      <c r="E104" s="1" t="inlineStr"/>
      <c r="F104" s="1" t="n">
        <v>308</v>
      </c>
      <c r="G104" s="1" t="n">
        <v>440</v>
      </c>
      <c r="H104" s="1" t="n">
        <v>0.7</v>
      </c>
      <c r="I104" s="1" t="n">
        <v>21</v>
      </c>
      <c r="J104" s="1" t="n">
        <v>10</v>
      </c>
      <c r="K104" s="1" t="n">
        <v>2.04</v>
      </c>
      <c r="L104" s="1" t="n">
        <v>43.87</v>
      </c>
      <c r="M104" s="1" t="n">
        <v>57.51</v>
      </c>
      <c r="N104" s="1" t="n">
        <v>43.39</v>
      </c>
      <c r="O104" s="1" t="n">
        <v>37.78</v>
      </c>
      <c r="P104" s="86" t="n">
        <v>22451.85</v>
      </c>
      <c r="Q104" s="1" t="n">
        <v>-0.31</v>
      </c>
    </row>
    <row r="105">
      <c r="A105" s="1" t="inlineStr">
        <is>
          <t>2026-06-02</t>
        </is>
      </c>
      <c r="B105" s="1" t="n">
        <v>53</v>
      </c>
      <c r="C105" s="1" t="n">
        <v>11</v>
      </c>
      <c r="D105" s="1" t="inlineStr"/>
      <c r="E105" s="1" t="inlineStr"/>
      <c r="F105" s="1" t="n">
        <v>469</v>
      </c>
      <c r="G105" s="1" t="n">
        <v>279</v>
      </c>
      <c r="H105" s="1" t="n">
        <v>1.68</v>
      </c>
      <c r="I105" s="1" t="n">
        <v>13</v>
      </c>
      <c r="J105" s="1" t="n">
        <v>16</v>
      </c>
      <c r="K105" s="1" t="n">
        <v>2.73</v>
      </c>
      <c r="L105" s="1" t="n">
        <v>43.62</v>
      </c>
      <c r="M105" s="1" t="n">
        <v>60.12</v>
      </c>
      <c r="N105" s="1" t="n">
        <v>43.87</v>
      </c>
      <c r="O105" s="1" t="n">
        <v>40</v>
      </c>
      <c r="P105" s="87" t="n">
        <v>22521.1</v>
      </c>
      <c r="Q105" s="1" t="n">
        <v>0.37</v>
      </c>
    </row>
    <row r="106">
      <c r="A106" s="1" t="inlineStr">
        <is>
          <t>2026-06-01</t>
        </is>
      </c>
      <c r="B106" s="1" t="n">
        <v>27</v>
      </c>
      <c r="C106" s="1" t="n">
        <v>55</v>
      </c>
      <c r="D106" s="1" t="inlineStr"/>
      <c r="E106" s="1" t="inlineStr"/>
      <c r="F106" s="1" t="n">
        <v>221</v>
      </c>
      <c r="G106" s="1" t="n">
        <v>529</v>
      </c>
      <c r="H106" s="1" t="n">
        <v>0.42</v>
      </c>
      <c r="I106" s="1" t="n">
        <v>17</v>
      </c>
      <c r="J106" s="1" t="n">
        <v>10</v>
      </c>
      <c r="K106" s="1" t="n">
        <v>0.31</v>
      </c>
      <c r="L106" s="1" t="n">
        <v>42.76</v>
      </c>
      <c r="M106" s="1" t="n">
        <v>59.07</v>
      </c>
      <c r="N106" s="1" t="n">
        <v>38.13</v>
      </c>
      <c r="O106" s="1" t="n">
        <v>31.87</v>
      </c>
      <c r="P106" s="88" t="n">
        <v>22437.95</v>
      </c>
      <c r="Q106" s="1" t="n">
        <v>-0.97</v>
      </c>
    </row>
    <row r="107">
      <c r="A107" s="1" t="inlineStr">
        <is>
          <t>2026-05-29</t>
        </is>
      </c>
      <c r="B107" s="1" t="n">
        <v>41</v>
      </c>
      <c r="C107" s="1" t="n">
        <v>61</v>
      </c>
      <c r="D107" s="1" t="inlineStr"/>
      <c r="E107" s="1" t="inlineStr"/>
      <c r="F107" s="1" t="n">
        <v>210</v>
      </c>
      <c r="G107" s="1" t="n">
        <v>540</v>
      </c>
      <c r="H107" s="1" t="n">
        <v>0.39</v>
      </c>
      <c r="I107" s="1" t="n">
        <v>38</v>
      </c>
      <c r="J107" s="1" t="n">
        <v>10</v>
      </c>
      <c r="K107" s="1" t="n">
        <v>0.51</v>
      </c>
      <c r="L107" s="1" t="n">
        <v>43.97</v>
      </c>
      <c r="M107" s="1" t="n">
        <v>66.42</v>
      </c>
      <c r="N107" s="1" t="n">
        <v>47.6</v>
      </c>
      <c r="O107" s="1" t="n">
        <v>42.13</v>
      </c>
      <c r="P107" s="28" t="n">
        <v>22657</v>
      </c>
      <c r="Q107" s="1" t="n">
        <v>-1.35</v>
      </c>
    </row>
    <row r="108">
      <c r="A108" s="1" t="inlineStr">
        <is>
          <t>2026-05-28</t>
        </is>
      </c>
      <c r="B108" s="1" t="n">
        <v>0</v>
      </c>
      <c r="C108" s="1" t="n">
        <v>0</v>
      </c>
      <c r="D108" s="1" t="inlineStr"/>
      <c r="E108" s="1" t="inlineStr"/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47.59</v>
      </c>
      <c r="M108" s="1" t="n">
        <v>72.56</v>
      </c>
      <c r="N108" s="1" t="n">
        <v>61.33</v>
      </c>
      <c r="O108" s="1" t="n">
        <v>60.67</v>
      </c>
      <c r="P108" s="17" t="inlineStr"/>
      <c r="Q108" s="1" t="inlineStr"/>
    </row>
    <row r="109">
      <c r="A109" s="1" t="inlineStr">
        <is>
          <t>2026-05-27</t>
        </is>
      </c>
      <c r="B109" s="1" t="n">
        <v>51</v>
      </c>
      <c r="C109" s="1" t="n">
        <v>16</v>
      </c>
      <c r="D109" s="1" t="inlineStr"/>
      <c r="E109" s="1" t="inlineStr"/>
      <c r="F109" s="1" t="n">
        <v>389</v>
      </c>
      <c r="G109" s="1" t="n">
        <v>359</v>
      </c>
      <c r="H109" s="1" t="n">
        <v>1.08</v>
      </c>
      <c r="I109" s="1" t="n">
        <v>42</v>
      </c>
      <c r="J109" s="1" t="n">
        <v>3</v>
      </c>
      <c r="K109" s="1" t="n">
        <v>4.34</v>
      </c>
      <c r="L109" s="1" t="n">
        <v>47.67</v>
      </c>
      <c r="M109" s="1" t="n">
        <v>73.31</v>
      </c>
      <c r="N109" s="1" t="n">
        <v>61.33</v>
      </c>
      <c r="O109" s="1" t="n">
        <v>60.67</v>
      </c>
      <c r="P109" s="89" t="n">
        <v>22967.4</v>
      </c>
      <c r="Q109" s="1" t="n">
        <v>0.31</v>
      </c>
    </row>
    <row r="110">
      <c r="A110" s="1" t="inlineStr">
        <is>
          <t>2026-05-26</t>
        </is>
      </c>
      <c r="B110" s="1" t="n">
        <v>37</v>
      </c>
      <c r="C110" s="1" t="n">
        <v>12</v>
      </c>
      <c r="D110" s="1" t="inlineStr"/>
      <c r="E110" s="1" t="inlineStr"/>
      <c r="F110" s="1" t="n">
        <v>362</v>
      </c>
      <c r="G110" s="1" t="n">
        <v>386</v>
      </c>
      <c r="H110" s="1" t="n">
        <v>0.9399999999999999</v>
      </c>
      <c r="I110" s="1" t="n">
        <v>28</v>
      </c>
      <c r="J110" s="1" t="n">
        <v>1</v>
      </c>
      <c r="K110" s="1" t="n">
        <v>1.98</v>
      </c>
      <c r="L110" s="1" t="n">
        <v>46.89</v>
      </c>
      <c r="M110" s="1" t="n">
        <v>73.91</v>
      </c>
      <c r="N110" s="1" t="n">
        <v>62.13</v>
      </c>
      <c r="O110" s="1" t="n">
        <v>63.47</v>
      </c>
      <c r="P110" s="80" t="n">
        <v>22897.2</v>
      </c>
      <c r="Q110" s="1" t="n">
        <v>-0.14</v>
      </c>
    </row>
    <row r="111">
      <c r="A111" s="1" t="inlineStr">
        <is>
          <t>2026-05-25</t>
        </is>
      </c>
      <c r="B111" s="1" t="n">
        <v>65</v>
      </c>
      <c r="C111" s="1" t="n">
        <v>7</v>
      </c>
      <c r="D111" s="1" t="inlineStr"/>
      <c r="E111" s="1" t="inlineStr"/>
      <c r="F111" s="1" t="n">
        <v>566</v>
      </c>
      <c r="G111" s="1" t="n">
        <v>183</v>
      </c>
      <c r="H111" s="1" t="n">
        <v>3.09</v>
      </c>
      <c r="I111" s="1" t="n">
        <v>28</v>
      </c>
      <c r="J111" s="1" t="n">
        <v>1</v>
      </c>
      <c r="K111" s="1" t="n">
        <v>8.32</v>
      </c>
      <c r="L111" s="1" t="n">
        <v>46.19</v>
      </c>
      <c r="M111" s="1" t="n">
        <v>74.81</v>
      </c>
      <c r="N111" s="1" t="n">
        <v>61.2</v>
      </c>
      <c r="O111" s="1" t="n">
        <v>63.6</v>
      </c>
      <c r="P111" s="24" t="n">
        <v>22929.45</v>
      </c>
      <c r="Q111" s="1" t="n">
        <v>1.23</v>
      </c>
    </row>
    <row r="112">
      <c r="A112" s="1" t="inlineStr">
        <is>
          <t>2026-05-22</t>
        </is>
      </c>
      <c r="B112" s="1" t="n">
        <v>26</v>
      </c>
      <c r="C112" s="1" t="n">
        <v>13</v>
      </c>
      <c r="D112" s="1" t="inlineStr"/>
      <c r="E112" s="1" t="inlineStr"/>
      <c r="F112" s="1" t="n">
        <v>372</v>
      </c>
      <c r="G112" s="1" t="n">
        <v>374</v>
      </c>
      <c r="H112" s="1" t="n">
        <v>0.99</v>
      </c>
      <c r="I112" s="1" t="n">
        <v>20</v>
      </c>
      <c r="J112" s="1" t="n">
        <v>2</v>
      </c>
      <c r="K112" s="1" t="n">
        <v>2.48</v>
      </c>
      <c r="L112" s="1" t="n">
        <v>44.12</v>
      </c>
      <c r="M112" s="1" t="n">
        <v>68.22</v>
      </c>
      <c r="N112" s="1" t="n">
        <v>48.8</v>
      </c>
      <c r="O112" s="1" t="n">
        <v>46.93</v>
      </c>
      <c r="P112" s="28" t="n">
        <v>22651.3</v>
      </c>
      <c r="Q112" s="1" t="n">
        <v>0.21</v>
      </c>
    </row>
    <row r="113">
      <c r="A113" s="1" t="inlineStr">
        <is>
          <t>2026-05-21</t>
        </is>
      </c>
      <c r="B113" s="1" t="n">
        <v>36</v>
      </c>
      <c r="C113" s="1" t="n">
        <v>6</v>
      </c>
      <c r="D113" s="1" t="inlineStr"/>
      <c r="E113" s="1" t="inlineStr"/>
      <c r="F113" s="1" t="n">
        <v>445</v>
      </c>
      <c r="G113" s="1" t="n">
        <v>302</v>
      </c>
      <c r="H113" s="1" t="n">
        <v>1.47</v>
      </c>
      <c r="I113" s="1" t="n">
        <v>23</v>
      </c>
      <c r="J113" s="1" t="n">
        <v>2</v>
      </c>
      <c r="K113" s="1" t="n">
        <v>2.81</v>
      </c>
      <c r="L113" s="1" t="n">
        <v>42.04</v>
      </c>
      <c r="M113" s="1" t="n">
        <v>68.67</v>
      </c>
      <c r="N113" s="1" t="n">
        <v>48.13</v>
      </c>
      <c r="O113" s="1" t="n">
        <v>45.73</v>
      </c>
      <c r="P113" s="22" t="n">
        <v>22602.85</v>
      </c>
      <c r="Q113" s="1" t="n">
        <v>0.11</v>
      </c>
    </row>
    <row r="114">
      <c r="A114" s="1" t="inlineStr">
        <is>
          <t>2026-05-20</t>
        </is>
      </c>
      <c r="B114" s="1" t="n">
        <v>34</v>
      </c>
      <c r="C114" s="1" t="n">
        <v>8</v>
      </c>
      <c r="D114" s="1" t="inlineStr"/>
      <c r="E114" s="1" t="inlineStr"/>
      <c r="F114" s="1" t="n">
        <v>367</v>
      </c>
      <c r="G114" s="1" t="n">
        <v>381</v>
      </c>
      <c r="H114" s="1" t="n">
        <v>0.96</v>
      </c>
      <c r="I114" s="1" t="n">
        <v>17</v>
      </c>
      <c r="J114" s="1" t="n">
        <v>5</v>
      </c>
      <c r="K114" s="1" t="n">
        <v>2.65</v>
      </c>
      <c r="L114" s="1" t="n">
        <v>41.18</v>
      </c>
      <c r="M114" s="1" t="n">
        <v>66.87</v>
      </c>
      <c r="N114" s="1" t="n">
        <v>42</v>
      </c>
      <c r="O114" s="1" t="n">
        <v>38.13</v>
      </c>
      <c r="P114" s="90" t="n">
        <v>22578.15</v>
      </c>
      <c r="Q114" s="1" t="n">
        <v>0.25</v>
      </c>
    </row>
    <row r="115">
      <c r="A115" s="1" t="inlineStr">
        <is>
          <t>2026-05-19</t>
        </is>
      </c>
      <c r="B115" s="1" t="n">
        <v>48</v>
      </c>
      <c r="C115" s="1" t="n">
        <v>11</v>
      </c>
      <c r="D115" s="1" t="inlineStr"/>
      <c r="E115" s="1" t="inlineStr"/>
      <c r="F115" s="1" t="n">
        <v>493</v>
      </c>
      <c r="G115" s="1" t="n">
        <v>256</v>
      </c>
      <c r="H115" s="1" t="n">
        <v>1.93</v>
      </c>
      <c r="I115" s="1" t="n">
        <v>14</v>
      </c>
      <c r="J115" s="1" t="n">
        <v>4</v>
      </c>
      <c r="K115" s="1" t="n">
        <v>2.38</v>
      </c>
      <c r="L115" s="1" t="n">
        <v>41.35</v>
      </c>
      <c r="M115" s="1" t="n">
        <v>67.17</v>
      </c>
      <c r="N115" s="1" t="n">
        <v>40.93</v>
      </c>
      <c r="O115" s="1" t="n">
        <v>34.4</v>
      </c>
      <c r="P115" s="87" t="n">
        <v>22521.75</v>
      </c>
      <c r="Q115" s="1" t="n">
        <v>0.27</v>
      </c>
    </row>
    <row r="116">
      <c r="A116" s="1" t="inlineStr">
        <is>
          <t>2026-05-18</t>
        </is>
      </c>
      <c r="B116" s="1" t="n">
        <v>15</v>
      </c>
      <c r="C116" s="1" t="n">
        <v>57</v>
      </c>
      <c r="D116" s="1" t="inlineStr"/>
      <c r="E116" s="1" t="inlineStr"/>
      <c r="F116" s="1" t="n">
        <v>164</v>
      </c>
      <c r="G116" s="1" t="n">
        <v>585</v>
      </c>
      <c r="H116" s="1" t="n">
        <v>0.28</v>
      </c>
      <c r="I116" s="1" t="n">
        <v>7</v>
      </c>
      <c r="J116" s="1" t="n">
        <v>15</v>
      </c>
      <c r="K116" s="1" t="n">
        <v>0.29</v>
      </c>
      <c r="L116" s="1" t="n">
        <v>39.69</v>
      </c>
      <c r="M116" s="1" t="n">
        <v>65.02</v>
      </c>
      <c r="N116" s="1" t="n">
        <v>32.53</v>
      </c>
      <c r="O116" s="1" t="n">
        <v>23.33</v>
      </c>
      <c r="P116" s="91" t="n">
        <v>22461.05</v>
      </c>
      <c r="Q116" s="1" t="n">
        <v>-0.31</v>
      </c>
    </row>
    <row r="117">
      <c r="A117" s="1" t="inlineStr">
        <is>
          <t>2026-05-15</t>
        </is>
      </c>
      <c r="B117" s="1" t="n">
        <v>24</v>
      </c>
      <c r="C117" s="1" t="n">
        <v>29</v>
      </c>
      <c r="D117" s="1" t="inlineStr"/>
      <c r="E117" s="1" t="inlineStr"/>
      <c r="F117" s="1" t="n">
        <v>256</v>
      </c>
      <c r="G117" s="1" t="n">
        <v>494</v>
      </c>
      <c r="H117" s="1" t="n">
        <v>0.52</v>
      </c>
      <c r="I117" s="1" t="n">
        <v>21</v>
      </c>
      <c r="J117" s="1" t="n">
        <v>4</v>
      </c>
      <c r="K117" s="1" t="n">
        <v>0.92</v>
      </c>
      <c r="L117" s="1" t="n">
        <v>44.19</v>
      </c>
      <c r="M117" s="1" t="n">
        <v>71.17</v>
      </c>
      <c r="N117" s="1" t="n">
        <v>42.27</v>
      </c>
      <c r="O117" s="1" t="n">
        <v>31.87</v>
      </c>
      <c r="P117" s="29" t="n">
        <v>22531.15</v>
      </c>
      <c r="Q117" s="1" t="n">
        <v>-0.36</v>
      </c>
    </row>
    <row r="118">
      <c r="A118" s="1" t="inlineStr">
        <is>
          <t>2026-05-14</t>
        </is>
      </c>
      <c r="B118" s="1" t="n">
        <v>41</v>
      </c>
      <c r="C118" s="1" t="n">
        <v>16</v>
      </c>
      <c r="D118" s="1" t="inlineStr"/>
      <c r="E118" s="1" t="inlineStr"/>
      <c r="F118" s="1" t="n">
        <v>424</v>
      </c>
      <c r="G118" s="1" t="n">
        <v>326</v>
      </c>
      <c r="H118" s="1" t="n">
        <v>1.3</v>
      </c>
      <c r="I118" s="1" t="n">
        <v>24</v>
      </c>
      <c r="J118" s="1" t="n">
        <v>9</v>
      </c>
      <c r="K118" s="1" t="n">
        <v>3.4</v>
      </c>
      <c r="L118" s="1" t="n">
        <v>44.71</v>
      </c>
      <c r="M118" s="1" t="n">
        <v>72.37</v>
      </c>
      <c r="N118" s="1" t="n">
        <v>46.4</v>
      </c>
      <c r="O118" s="1" t="n">
        <v>35.47</v>
      </c>
      <c r="P118" s="92" t="n">
        <v>22613.1</v>
      </c>
      <c r="Q118" s="1" t="n">
        <v>1.05</v>
      </c>
    </row>
    <row r="119">
      <c r="A119" s="1" t="inlineStr">
        <is>
          <t>2026-05-13</t>
        </is>
      </c>
      <c r="B119" s="1" t="n">
        <v>41</v>
      </c>
      <c r="C119" s="1" t="n">
        <v>14</v>
      </c>
      <c r="D119" s="1" t="inlineStr"/>
      <c r="E119" s="1" t="inlineStr"/>
      <c r="F119" s="1" t="n">
        <v>449</v>
      </c>
      <c r="G119" s="1" t="n">
        <v>298</v>
      </c>
      <c r="H119" s="1" t="n">
        <v>1.51</v>
      </c>
      <c r="I119" s="1" t="n">
        <v>10</v>
      </c>
      <c r="J119" s="1" t="n">
        <v>13</v>
      </c>
      <c r="K119" s="1" t="n">
        <v>3.9</v>
      </c>
      <c r="L119" s="1" t="n">
        <v>43.15</v>
      </c>
      <c r="M119" s="1" t="n">
        <v>71.31999999999999</v>
      </c>
      <c r="N119" s="1" t="n">
        <v>43.73</v>
      </c>
      <c r="O119" s="1" t="n">
        <v>29.87</v>
      </c>
      <c r="P119" s="93" t="n">
        <v>22377.35</v>
      </c>
      <c r="Q119" s="1" t="n">
        <v>0.35</v>
      </c>
    </row>
    <row r="120">
      <c r="A120" s="1" t="inlineStr">
        <is>
          <t>2026-05-12</t>
        </is>
      </c>
      <c r="B120" s="1" t="n">
        <v>6</v>
      </c>
      <c r="C120" s="1" t="n">
        <v>212</v>
      </c>
      <c r="D120" s="1" t="inlineStr"/>
      <c r="E120" s="1" t="inlineStr"/>
      <c r="F120" s="1" t="n">
        <v>54</v>
      </c>
      <c r="G120" s="1" t="n">
        <v>696</v>
      </c>
      <c r="H120" s="1" t="n">
        <v>0.08</v>
      </c>
      <c r="I120" s="1" t="n">
        <v>14</v>
      </c>
      <c r="J120" s="1" t="n">
        <v>8</v>
      </c>
      <c r="K120" s="1" t="n">
        <v>0.12</v>
      </c>
      <c r="L120" s="1" t="n">
        <v>42.11</v>
      </c>
      <c r="M120" s="1" t="n">
        <v>70.12</v>
      </c>
      <c r="N120" s="1" t="n">
        <v>37.73</v>
      </c>
      <c r="O120" s="1" t="n">
        <v>22.93</v>
      </c>
      <c r="P120" s="94" t="n">
        <v>22299.9</v>
      </c>
      <c r="Q120" s="1" t="n">
        <v>-2.18</v>
      </c>
    </row>
    <row r="121">
      <c r="A121" s="1" t="inlineStr">
        <is>
          <t>2026-05-11</t>
        </is>
      </c>
      <c r="B121" s="1" t="n">
        <v>27</v>
      </c>
      <c r="C121" s="1" t="n">
        <v>65</v>
      </c>
      <c r="D121" s="1" t="inlineStr"/>
      <c r="E121" s="1" t="inlineStr"/>
      <c r="F121" s="1" t="n">
        <v>188</v>
      </c>
      <c r="G121" s="1" t="n">
        <v>561</v>
      </c>
      <c r="H121" s="1" t="n">
        <v>0.34</v>
      </c>
      <c r="I121" s="1" t="n">
        <v>28</v>
      </c>
      <c r="J121" s="1" t="n">
        <v>0</v>
      </c>
      <c r="K121" s="1" t="n">
        <v>0.88</v>
      </c>
      <c r="L121" s="1" t="n">
        <v>49.83</v>
      </c>
      <c r="M121" s="1" t="n">
        <v>82.43000000000001</v>
      </c>
      <c r="N121" s="1" t="n">
        <v>67.59999999999999</v>
      </c>
      <c r="O121" s="1" t="n">
        <v>50.53</v>
      </c>
      <c r="P121" s="25" t="n">
        <v>22795.75</v>
      </c>
      <c r="Q121" s="1" t="n">
        <v>-1.38</v>
      </c>
    </row>
    <row r="122">
      <c r="A122" s="1" t="inlineStr">
        <is>
          <t>2026-05-08</t>
        </is>
      </c>
      <c r="B122" s="1" t="n">
        <v>36</v>
      </c>
      <c r="C122" s="1" t="n">
        <v>17</v>
      </c>
      <c r="D122" s="1" t="inlineStr"/>
      <c r="E122" s="1" t="inlineStr"/>
      <c r="F122" s="1" t="n">
        <v>324</v>
      </c>
      <c r="G122" s="1" t="n">
        <v>425</v>
      </c>
      <c r="H122" s="1" t="n">
        <v>0.76</v>
      </c>
      <c r="I122" s="1" t="n">
        <v>44</v>
      </c>
      <c r="J122" s="1" t="n">
        <v>1</v>
      </c>
      <c r="K122" s="1" t="n">
        <v>1.53</v>
      </c>
      <c r="L122" s="1" t="n">
        <v>54.69</v>
      </c>
      <c r="M122" s="1" t="n">
        <v>87.09</v>
      </c>
      <c r="N122" s="1" t="n">
        <v>82.27</v>
      </c>
      <c r="O122" s="1" t="n">
        <v>73.59999999999999</v>
      </c>
      <c r="P122" s="60" t="n">
        <v>23115.65</v>
      </c>
      <c r="Q122" s="1" t="n">
        <v>-0.42</v>
      </c>
    </row>
    <row r="123">
      <c r="A123" s="1" t="inlineStr">
        <is>
          <t>2026-05-07</t>
        </is>
      </c>
      <c r="B123" s="1" t="n">
        <v>63</v>
      </c>
      <c r="C123" s="1" t="n">
        <v>8</v>
      </c>
      <c r="D123" s="1" t="inlineStr"/>
      <c r="E123" s="1" t="inlineStr"/>
      <c r="F123" s="1" t="n">
        <v>499</v>
      </c>
      <c r="G123" s="1" t="n">
        <v>250</v>
      </c>
      <c r="H123" s="1" t="n">
        <v>2</v>
      </c>
      <c r="I123" s="1" t="n">
        <v>45</v>
      </c>
      <c r="J123" s="1" t="n">
        <v>1</v>
      </c>
      <c r="K123" s="1" t="n">
        <v>1.69</v>
      </c>
      <c r="L123" s="1" t="n">
        <v>56.42</v>
      </c>
      <c r="M123" s="1" t="n">
        <v>87.84</v>
      </c>
      <c r="N123" s="1" t="n">
        <v>87.87</v>
      </c>
      <c r="O123" s="1" t="n">
        <v>82.67</v>
      </c>
      <c r="P123" s="95" t="n">
        <v>23214</v>
      </c>
      <c r="Q123" s="1" t="n">
        <v>0.35</v>
      </c>
    </row>
    <row r="124">
      <c r="A124" s="1" t="inlineStr">
        <is>
          <t>2026-05-06</t>
        </is>
      </c>
      <c r="B124" s="1" t="n">
        <v>97</v>
      </c>
      <c r="C124" s="1" t="n">
        <v>6</v>
      </c>
      <c r="D124" s="1" t="inlineStr"/>
      <c r="E124" s="1" t="inlineStr"/>
      <c r="F124" s="1" t="n">
        <v>605</v>
      </c>
      <c r="G124" s="1" t="n">
        <v>145</v>
      </c>
      <c r="H124" s="1" t="n">
        <v>4.17</v>
      </c>
      <c r="I124" s="1" t="n">
        <v>38</v>
      </c>
      <c r="J124" s="1" t="n">
        <v>1</v>
      </c>
      <c r="K124" s="1" t="n">
        <v>6.12</v>
      </c>
      <c r="L124" s="1" t="n">
        <v>52.43</v>
      </c>
      <c r="M124" s="1" t="n">
        <v>86.79000000000001</v>
      </c>
      <c r="N124" s="1" t="n">
        <v>86.8</v>
      </c>
      <c r="O124" s="1" t="n">
        <v>81.06999999999999</v>
      </c>
      <c r="P124" s="96" t="n">
        <v>23133.4</v>
      </c>
      <c r="Q124" s="1" t="n">
        <v>1.43</v>
      </c>
    </row>
    <row r="125">
      <c r="A125" s="1" t="inlineStr">
        <is>
          <t>2026-05-05</t>
        </is>
      </c>
      <c r="B125" s="1" t="n">
        <v>29</v>
      </c>
      <c r="C125" s="1" t="n">
        <v>15</v>
      </c>
      <c r="D125" s="1" t="inlineStr"/>
      <c r="E125" s="1" t="inlineStr"/>
      <c r="F125" s="1" t="n">
        <v>343</v>
      </c>
      <c r="G125" s="1" t="n">
        <v>405</v>
      </c>
      <c r="H125" s="1" t="n">
        <v>0.85</v>
      </c>
      <c r="I125" s="1" t="n">
        <v>28</v>
      </c>
      <c r="J125" s="1" t="n">
        <v>1</v>
      </c>
      <c r="K125" s="1" t="n">
        <v>1.86</v>
      </c>
      <c r="L125" s="1" t="n">
        <v>47.57</v>
      </c>
      <c r="M125" s="1" t="n">
        <v>79.58</v>
      </c>
      <c r="N125" s="1" t="n">
        <v>73.87</v>
      </c>
      <c r="O125" s="1" t="n">
        <v>62.53</v>
      </c>
      <c r="P125" s="97" t="n">
        <v>22808.25</v>
      </c>
      <c r="Q125" s="1" t="n">
        <v>-0.1</v>
      </c>
    </row>
    <row r="126">
      <c r="A126" s="1" t="inlineStr">
        <is>
          <t>2026-05-04</t>
        </is>
      </c>
      <c r="B126" s="1" t="n">
        <v>78</v>
      </c>
      <c r="C126" s="1" t="n">
        <v>16</v>
      </c>
      <c r="D126" s="1" t="inlineStr"/>
      <c r="E126" s="1" t="inlineStr"/>
      <c r="F126" s="1" t="n">
        <v>531</v>
      </c>
      <c r="G126" s="1" t="n">
        <v>218</v>
      </c>
      <c r="H126" s="1" t="n">
        <v>2.44</v>
      </c>
      <c r="I126" s="1" t="n">
        <v>43</v>
      </c>
      <c r="J126" s="1" t="n">
        <v>2</v>
      </c>
      <c r="K126" s="1" t="n">
        <v>2.58</v>
      </c>
      <c r="L126" s="1" t="n">
        <v>46.78</v>
      </c>
      <c r="M126" s="1" t="n">
        <v>80.48</v>
      </c>
      <c r="N126" s="1" t="n">
        <v>77.2</v>
      </c>
      <c r="O126" s="1" t="n">
        <v>66.8</v>
      </c>
      <c r="P126" s="98" t="n">
        <v>22830.75</v>
      </c>
      <c r="Q126" s="1" t="n">
        <v>0.65</v>
      </c>
    </row>
    <row r="127">
      <c r="A127" s="1" t="inlineStr">
        <is>
          <t>2026-05-01</t>
        </is>
      </c>
      <c r="B127" s="1" t="n">
        <v>0</v>
      </c>
      <c r="C127" s="1" t="n">
        <v>0</v>
      </c>
      <c r="D127" s="1" t="inlineStr"/>
      <c r="E127" s="1" t="inlineStr"/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43.48</v>
      </c>
      <c r="M127" s="1" t="n">
        <v>77.33</v>
      </c>
      <c r="N127" s="1" t="n">
        <v>64.8</v>
      </c>
      <c r="O127" s="1" t="n">
        <v>49.73</v>
      </c>
      <c r="P127" s="17" t="inlineStr"/>
      <c r="Q127" s="1" t="inlineStr"/>
    </row>
    <row r="128">
      <c r="A128" s="1" t="inlineStr">
        <is>
          <t>2026-04-30</t>
        </is>
      </c>
      <c r="B128" s="1" t="n">
        <v>18</v>
      </c>
      <c r="C128" s="1" t="n">
        <v>23</v>
      </c>
      <c r="D128" s="1" t="inlineStr"/>
      <c r="E128" s="1" t="inlineStr"/>
      <c r="F128" s="1" t="n">
        <v>196</v>
      </c>
      <c r="G128" s="1" t="n">
        <v>552</v>
      </c>
      <c r="H128" s="1" t="n">
        <v>0.36</v>
      </c>
      <c r="I128" s="1" t="n">
        <v>20</v>
      </c>
      <c r="J128" s="1" t="n">
        <v>3</v>
      </c>
      <c r="K128" s="1" t="n">
        <v>0.54</v>
      </c>
      <c r="L128" s="1" t="n">
        <v>41.71</v>
      </c>
      <c r="M128" s="1" t="n">
        <v>77.47</v>
      </c>
      <c r="N128" s="1" t="n">
        <v>73.06999999999999</v>
      </c>
      <c r="O128" s="1" t="n">
        <v>55.07</v>
      </c>
      <c r="P128" s="99" t="n">
        <v>22683.55</v>
      </c>
      <c r="Q128" s="1" t="n">
        <v>-0.82</v>
      </c>
    </row>
    <row r="129">
      <c r="A129" s="1" t="inlineStr">
        <is>
          <t>2026-04-29</t>
        </is>
      </c>
      <c r="B129" s="1" t="n">
        <v>26</v>
      </c>
      <c r="C129" s="1" t="n">
        <v>14</v>
      </c>
      <c r="D129" s="1" t="inlineStr"/>
      <c r="E129" s="1" t="inlineStr"/>
      <c r="F129" s="1" t="n">
        <v>370</v>
      </c>
      <c r="G129" s="1" t="n">
        <v>378</v>
      </c>
      <c r="H129" s="1" t="n">
        <v>0.98</v>
      </c>
      <c r="I129" s="1" t="n">
        <v>46</v>
      </c>
      <c r="J129" s="1" t="n">
        <v>1</v>
      </c>
      <c r="K129" s="1" t="n">
        <v>2.06</v>
      </c>
      <c r="L129" s="1" t="n">
        <v>43.67</v>
      </c>
      <c r="M129" s="1" t="n">
        <v>79.2</v>
      </c>
      <c r="N129" s="1" t="n">
        <v>80.67</v>
      </c>
      <c r="O129" s="1" t="n">
        <v>70.13</v>
      </c>
      <c r="P129" s="100" t="n">
        <v>22871</v>
      </c>
      <c r="Q129" s="1" t="n">
        <v>0.46</v>
      </c>
    </row>
    <row r="130">
      <c r="A130" s="1" t="inlineStr">
        <is>
          <t>2026-04-28</t>
        </is>
      </c>
      <c r="B130" s="1" t="n">
        <v>27</v>
      </c>
      <c r="C130" s="1" t="n">
        <v>11</v>
      </c>
      <c r="D130" s="1" t="inlineStr"/>
      <c r="E130" s="1" t="inlineStr"/>
      <c r="F130" s="1" t="n">
        <v>285</v>
      </c>
      <c r="G130" s="1" t="n">
        <v>463</v>
      </c>
      <c r="H130" s="1" t="n">
        <v>0.62</v>
      </c>
      <c r="I130" s="1" t="n">
        <v>45</v>
      </c>
      <c r="J130" s="1" t="n">
        <v>2</v>
      </c>
      <c r="K130" s="1" t="n">
        <v>1.94</v>
      </c>
      <c r="L130" s="1" t="n">
        <v>43.99</v>
      </c>
      <c r="M130" s="1" t="n">
        <v>77.87</v>
      </c>
      <c r="N130" s="1" t="n">
        <v>81.2</v>
      </c>
      <c r="O130" s="1" t="n">
        <v>70.8</v>
      </c>
      <c r="P130" s="101" t="n">
        <v>22765.6</v>
      </c>
      <c r="Q130" s="1" t="n">
        <v>-0.24</v>
      </c>
    </row>
    <row r="131">
      <c r="A131" s="1" t="inlineStr">
        <is>
          <t>2026-04-27</t>
        </is>
      </c>
      <c r="B131" s="1" t="n">
        <v>111</v>
      </c>
      <c r="C131" s="1" t="n">
        <v>2</v>
      </c>
      <c r="D131" s="1" t="inlineStr"/>
      <c r="E131" s="1" t="inlineStr"/>
      <c r="F131" s="1" t="n">
        <v>648</v>
      </c>
      <c r="G131" s="1" t="n">
        <v>102</v>
      </c>
      <c r="H131" s="1" t="n">
        <v>6.35</v>
      </c>
      <c r="I131" s="1" t="n">
        <v>37</v>
      </c>
      <c r="J131" s="1" t="n">
        <v>0</v>
      </c>
      <c r="K131" s="1" t="n">
        <v>8.17</v>
      </c>
      <c r="L131" s="1" t="n">
        <v>44.15</v>
      </c>
      <c r="M131" s="1" t="n">
        <v>80.13</v>
      </c>
      <c r="N131" s="1" t="n">
        <v>86.93000000000001</v>
      </c>
      <c r="O131" s="1" t="n">
        <v>81.59999999999999</v>
      </c>
      <c r="P131" s="97" t="n">
        <v>22821.4</v>
      </c>
      <c r="Q131" s="1" t="n">
        <v>1.11</v>
      </c>
    </row>
    <row r="132">
      <c r="A132" s="1" t="inlineStr">
        <is>
          <t>2026-04-24</t>
        </is>
      </c>
      <c r="B132" s="1" t="n">
        <v>7</v>
      </c>
      <c r="C132" s="1" t="n">
        <v>41</v>
      </c>
      <c r="D132" s="1" t="inlineStr"/>
      <c r="E132" s="1" t="inlineStr"/>
      <c r="F132" s="1" t="n">
        <v>156</v>
      </c>
      <c r="G132" s="1" t="n">
        <v>590</v>
      </c>
      <c r="H132" s="1" t="n">
        <v>0.26</v>
      </c>
      <c r="I132" s="1" t="n">
        <v>24</v>
      </c>
      <c r="J132" s="1" t="n">
        <v>3</v>
      </c>
      <c r="K132" s="1" t="n">
        <v>0.37</v>
      </c>
      <c r="L132" s="1" t="n">
        <v>40.03</v>
      </c>
      <c r="M132" s="1" t="n">
        <v>72</v>
      </c>
      <c r="N132" s="1" t="n">
        <v>78</v>
      </c>
      <c r="O132" s="1" t="n">
        <v>62.13</v>
      </c>
      <c r="P132" s="90" t="n">
        <v>22570.05</v>
      </c>
      <c r="Q132" s="1" t="n">
        <v>-1.06</v>
      </c>
    </row>
    <row r="133">
      <c r="A133" s="1" t="inlineStr">
        <is>
          <t>2026-04-23</t>
        </is>
      </c>
      <c r="B133" s="1" t="n">
        <v>31</v>
      </c>
      <c r="C133" s="1" t="n">
        <v>17</v>
      </c>
      <c r="D133" s="1" t="inlineStr"/>
      <c r="E133" s="1" t="inlineStr"/>
      <c r="F133" s="1" t="n">
        <v>236</v>
      </c>
      <c r="G133" s="1" t="n">
        <v>511</v>
      </c>
      <c r="H133" s="1" t="n">
        <v>0.46</v>
      </c>
      <c r="I133" s="1" t="n">
        <v>32</v>
      </c>
      <c r="J133" s="1" t="n">
        <v>1</v>
      </c>
      <c r="K133" s="1" t="n">
        <v>0.66</v>
      </c>
      <c r="L133" s="1" t="n">
        <v>42.63</v>
      </c>
      <c r="M133" s="1" t="n">
        <v>78.93000000000001</v>
      </c>
      <c r="N133" s="1" t="n">
        <v>87.33</v>
      </c>
      <c r="O133" s="1" t="n">
        <v>82.13</v>
      </c>
      <c r="P133" s="97" t="n">
        <v>22810.85</v>
      </c>
      <c r="Q133" s="1" t="n">
        <v>-0.79</v>
      </c>
    </row>
    <row r="134">
      <c r="A134" s="1" t="inlineStr">
        <is>
          <t>2026-04-22</t>
        </is>
      </c>
      <c r="B134" s="1" t="n">
        <v>66</v>
      </c>
      <c r="C134" s="1" t="n">
        <v>9</v>
      </c>
      <c r="D134" s="1" t="inlineStr"/>
      <c r="E134" s="1" t="inlineStr"/>
      <c r="F134" s="1" t="n">
        <v>496</v>
      </c>
      <c r="G134" s="1" t="n">
        <v>249</v>
      </c>
      <c r="H134" s="1" t="n">
        <v>1.99</v>
      </c>
      <c r="I134" s="1" t="n">
        <v>34</v>
      </c>
      <c r="J134" s="1" t="n">
        <v>1</v>
      </c>
      <c r="K134" s="1" t="n">
        <v>2.88</v>
      </c>
      <c r="L134" s="1" t="n">
        <v>43.47</v>
      </c>
      <c r="M134" s="1" t="n">
        <v>82.11</v>
      </c>
      <c r="N134" s="1" t="n">
        <v>91.86</v>
      </c>
      <c r="O134" s="1" t="n">
        <v>89.98999999999999</v>
      </c>
      <c r="P134" s="102" t="n">
        <v>22991.5</v>
      </c>
      <c r="Q134" s="1" t="n">
        <v>-0.22</v>
      </c>
    </row>
    <row r="135">
      <c r="A135" s="1" t="inlineStr">
        <is>
          <t>2026-04-21</t>
        </is>
      </c>
      <c r="B135" s="1" t="n">
        <v>53</v>
      </c>
      <c r="C135" s="1" t="n">
        <v>5</v>
      </c>
      <c r="D135" s="1" t="inlineStr"/>
      <c r="E135" s="1" t="inlineStr"/>
      <c r="F135" s="1" t="n">
        <v>509</v>
      </c>
      <c r="G135" s="1" t="n">
        <v>239</v>
      </c>
      <c r="H135" s="1" t="n">
        <v>2.13</v>
      </c>
      <c r="I135" s="1" t="n">
        <v>31</v>
      </c>
      <c r="J135" s="1" t="n">
        <v>0</v>
      </c>
      <c r="K135" s="1" t="n">
        <v>2.82</v>
      </c>
      <c r="L135" s="1" t="n">
        <v>41.08</v>
      </c>
      <c r="M135" s="1" t="n">
        <v>81.73</v>
      </c>
      <c r="N135" s="1" t="n">
        <v>93.59999999999999</v>
      </c>
      <c r="O135" s="1" t="n">
        <v>92.67</v>
      </c>
      <c r="P135" s="103" t="n">
        <v>23042.35</v>
      </c>
      <c r="Q135" s="1" t="n">
        <v>0.77</v>
      </c>
    </row>
    <row r="136">
      <c r="A136" s="1" t="inlineStr">
        <is>
          <t>2026-04-20</t>
        </is>
      </c>
      <c r="B136" s="1" t="n">
        <v>23</v>
      </c>
      <c r="C136" s="1" t="n">
        <v>13</v>
      </c>
      <c r="D136" s="1" t="inlineStr"/>
      <c r="E136" s="1" t="inlineStr"/>
      <c r="F136" s="1" t="n">
        <v>276</v>
      </c>
      <c r="G136" s="1" t="n">
        <v>474</v>
      </c>
      <c r="H136" s="1" t="n">
        <v>0.58</v>
      </c>
      <c r="I136" s="1" t="n">
        <v>42</v>
      </c>
      <c r="J136" s="1" t="n">
        <v>0</v>
      </c>
      <c r="K136" s="1" t="n">
        <v>0.53</v>
      </c>
      <c r="L136" s="1" t="n">
        <v>38.69</v>
      </c>
      <c r="M136" s="1" t="n">
        <v>76.93000000000001</v>
      </c>
      <c r="N136" s="1" t="n">
        <v>93.33</v>
      </c>
      <c r="O136" s="1" t="n">
        <v>92.13</v>
      </c>
      <c r="P136" s="26" t="n">
        <v>22865.8</v>
      </c>
      <c r="Q136" s="1" t="n">
        <v>-0.02</v>
      </c>
    </row>
    <row r="137">
      <c r="A137" s="1" t="inlineStr">
        <is>
          <t>2026-04-17</t>
        </is>
      </c>
      <c r="B137" s="1" t="n">
        <v>0</v>
      </c>
      <c r="C137" s="1" t="n">
        <v>0</v>
      </c>
      <c r="D137" s="1" t="inlineStr"/>
      <c r="E137" s="1" t="inlineStr"/>
      <c r="F137" s="1" t="n">
        <v>5</v>
      </c>
      <c r="G137" s="1" t="n">
        <v>1</v>
      </c>
      <c r="H137" s="1" t="n">
        <v>5</v>
      </c>
      <c r="I137" s="1" t="n">
        <v>0</v>
      </c>
      <c r="J137" s="1" t="n">
        <v>0</v>
      </c>
      <c r="K137" s="1" t="n">
        <v>7.36</v>
      </c>
      <c r="L137" s="1" t="n">
        <v>16.67</v>
      </c>
      <c r="M137" s="1" t="n">
        <v>16.67</v>
      </c>
      <c r="N137" s="1" t="n">
        <v>100</v>
      </c>
      <c r="O137" s="1" t="n">
        <v>100</v>
      </c>
      <c r="P137" s="26" t="n">
        <v>22869.4</v>
      </c>
      <c r="Q137" s="1" t="n">
        <v>0.9399999999999999</v>
      </c>
    </row>
    <row r="138">
      <c r="A138" s="1" t="inlineStr">
        <is>
          <t>2026-04-16</t>
        </is>
      </c>
      <c r="B138" s="1" t="n">
        <v>0</v>
      </c>
      <c r="C138" s="1" t="n">
        <v>0</v>
      </c>
      <c r="D138" s="1" t="inlineStr"/>
      <c r="E138" s="1" t="inlineStr"/>
      <c r="F138" s="1" t="n">
        <v>2</v>
      </c>
      <c r="G138" s="1" t="n">
        <v>4</v>
      </c>
      <c r="H138" s="1" t="n">
        <v>0.5</v>
      </c>
      <c r="I138" s="1" t="n">
        <v>0</v>
      </c>
      <c r="J138" s="1" t="n">
        <v>0</v>
      </c>
      <c r="K138" s="1" t="n">
        <v>0.16</v>
      </c>
      <c r="L138" s="1" t="n">
        <v>16.67</v>
      </c>
      <c r="M138" s="1" t="n">
        <v>16.67</v>
      </c>
      <c r="N138" s="1" t="n">
        <v>66.67</v>
      </c>
      <c r="O138" s="1" t="n">
        <v>100</v>
      </c>
      <c r="P138" s="28" t="n">
        <v>22656.3</v>
      </c>
      <c r="Q138" s="1" t="n">
        <v>0.27</v>
      </c>
    </row>
    <row r="139">
      <c r="A139" s="1" t="inlineStr">
        <is>
          <t>2026-04-15</t>
        </is>
      </c>
      <c r="B139" s="1" t="n">
        <v>0</v>
      </c>
      <c r="C139" s="1" t="n">
        <v>0</v>
      </c>
      <c r="D139" s="1" t="inlineStr"/>
      <c r="E139" s="1" t="inlineStr"/>
      <c r="F139" s="1" t="n">
        <v>5</v>
      </c>
      <c r="G139" s="1" t="n">
        <v>1</v>
      </c>
      <c r="H139" s="1" t="n">
        <v>5</v>
      </c>
      <c r="I139" s="1" t="n">
        <v>0</v>
      </c>
      <c r="J139" s="1" t="n">
        <v>0</v>
      </c>
      <c r="K139" s="1" t="n">
        <v>3.72</v>
      </c>
      <c r="L139" s="1" t="n">
        <v>16.67</v>
      </c>
      <c r="M139" s="1" t="n">
        <v>16.67</v>
      </c>
      <c r="N139" s="1" t="n">
        <v>83.33</v>
      </c>
      <c r="O139" s="1" t="n">
        <v>100</v>
      </c>
      <c r="P139" s="104" t="n">
        <v>22595.55</v>
      </c>
      <c r="Q139" s="1" t="n">
        <v>1.88</v>
      </c>
    </row>
    <row r="140">
      <c r="A140" s="1" t="inlineStr">
        <is>
          <t>2026-04-13</t>
        </is>
      </c>
      <c r="B140" s="1" t="n">
        <v>25</v>
      </c>
      <c r="C140" s="1" t="n">
        <v>15</v>
      </c>
      <c r="D140" s="1" t="inlineStr"/>
      <c r="E140" s="1" t="inlineStr"/>
      <c r="F140" s="1" t="n">
        <v>244</v>
      </c>
      <c r="G140" s="1" t="n">
        <v>501</v>
      </c>
      <c r="H140" s="1" t="n">
        <v>0.49</v>
      </c>
      <c r="I140" s="1" t="n">
        <v>18</v>
      </c>
      <c r="J140" s="1" t="n">
        <v>2</v>
      </c>
      <c r="K140" s="1" t="n">
        <v>0.75</v>
      </c>
      <c r="L140" s="1" t="n">
        <v>31.26</v>
      </c>
      <c r="M140" s="1" t="n">
        <v>52.93</v>
      </c>
      <c r="N140" s="1" t="n">
        <v>84.27</v>
      </c>
      <c r="O140" s="1" t="n">
        <v>90.40000000000001</v>
      </c>
      <c r="P140" s="83" t="n">
        <v>22179.05</v>
      </c>
      <c r="Q140" s="1" t="n">
        <v>-0.75</v>
      </c>
    </row>
    <row r="141">
      <c r="A141" s="1" t="inlineStr">
        <is>
          <t>2026-04-10</t>
        </is>
      </c>
      <c r="B141" s="1" t="n">
        <v>82</v>
      </c>
      <c r="C141" s="1" t="n">
        <v>2</v>
      </c>
      <c r="D141" s="1" t="inlineStr"/>
      <c r="E141" s="1" t="inlineStr"/>
      <c r="F141" s="1" t="n">
        <v>653</v>
      </c>
      <c r="G141" s="1" t="n">
        <v>93</v>
      </c>
      <c r="H141" s="1" t="n">
        <v>7.02</v>
      </c>
      <c r="I141" s="1" t="inlineStr"/>
      <c r="J141" s="1" t="inlineStr"/>
      <c r="K141" s="1" t="inlineStr"/>
      <c r="L141" s="1" t="n">
        <v>31.42</v>
      </c>
      <c r="M141" s="1" t="n">
        <v>56.67</v>
      </c>
      <c r="N141" s="1" t="n">
        <v>89.33</v>
      </c>
      <c r="O141" s="1" t="n">
        <v>95.59999999999999</v>
      </c>
      <c r="P141" s="105" t="n">
        <v>22346.75</v>
      </c>
      <c r="Q141" s="1" t="n">
        <v>1.4</v>
      </c>
    </row>
  </sheetData>
  <conditionalFormatting sqref="B2:B141">
    <cfRule type="colorScale" priority="1">
      <colorScale>
        <cfvo type="num" val="0"/>
        <cfvo type="num" val="200"/>
        <color rgb="00FFFFFF"/>
        <color rgb="0063BE7B"/>
      </colorScale>
    </cfRule>
  </conditionalFormatting>
  <conditionalFormatting sqref="C2:C141">
    <cfRule type="colorScale" priority="2">
      <colorScale>
        <cfvo type="num" val="0"/>
        <cfvo type="num" val="200"/>
        <color rgb="00FFFFFF"/>
        <color rgb="00F8696B"/>
      </colorScale>
    </cfRule>
  </conditionalFormatting>
  <conditionalFormatting sqref="D2:E141">
    <cfRule type="colorScale" priority="3">
      <colorScale>
        <cfvo type="num" val="0.5"/>
        <cfvo type="num" val="1"/>
        <cfvo type="num" val="2"/>
        <color rgb="00F8696B"/>
        <color rgb="00FFFFFF"/>
        <color rgb="0063BE7B"/>
      </colorScale>
    </cfRule>
  </conditionalFormatting>
  <conditionalFormatting sqref="F2:F141">
    <cfRule type="colorScale" priority="4">
      <colorScale>
        <cfvo type="num" val="0"/>
        <cfvo type="num" val="750"/>
        <color rgb="00FFFFFF"/>
        <color rgb="0063BE7B"/>
      </colorScale>
    </cfRule>
  </conditionalFormatting>
  <conditionalFormatting sqref="G2:G141">
    <cfRule type="colorScale" priority="5">
      <colorScale>
        <cfvo type="num" val="0"/>
        <cfvo type="num" val="750"/>
        <color rgb="00FFFFFF"/>
        <color rgb="00F8696B"/>
      </colorScale>
    </cfRule>
  </conditionalFormatting>
  <conditionalFormatting sqref="H2:H141">
    <cfRule type="colorScale" priority="3">
      <colorScale>
        <cfvo type="num" val="0.5"/>
        <cfvo type="num" val="1"/>
        <cfvo type="num" val="2"/>
        <color rgb="00F8696B"/>
        <color rgb="00FFFFFF"/>
        <color rgb="0063BE7B"/>
      </colorScale>
    </cfRule>
  </conditionalFormatting>
  <conditionalFormatting sqref="I2:I141">
    <cfRule type="colorScale" priority="1">
      <colorScale>
        <cfvo type="num" val="0"/>
        <cfvo type="num" val="200"/>
        <color rgb="00FFFFFF"/>
        <color rgb="0063BE7B"/>
      </colorScale>
    </cfRule>
  </conditionalFormatting>
  <conditionalFormatting sqref="J2:J141">
    <cfRule type="colorScale" priority="2">
      <colorScale>
        <cfvo type="num" val="0"/>
        <cfvo type="num" val="200"/>
        <color rgb="00FFFFFF"/>
        <color rgb="00F8696B"/>
      </colorScale>
    </cfRule>
  </conditionalFormatting>
  <conditionalFormatting sqref="K2:K141">
    <cfRule type="colorScale" priority="3">
      <colorScale>
        <cfvo type="num" val="0.5"/>
        <cfvo type="num" val="1"/>
        <cfvo type="num" val="2"/>
        <color rgb="00F8696B"/>
        <color rgb="00FFFFFF"/>
        <color rgb="0063BE7B"/>
      </colorScale>
    </cfRule>
  </conditionalFormatting>
  <conditionalFormatting sqref="L2:O141">
    <cfRule type="colorScale" priority="10">
      <colorScale>
        <cfvo type="num" val="0"/>
        <cfvo type="num" val="50"/>
        <cfvo type="num" val="100"/>
        <color rgb="00F8696B"/>
        <color rgb="00FFFFFF"/>
        <color rgb="0063BE7B"/>
      </colorScale>
    </cfRule>
  </conditionalFormatting>
  <conditionalFormatting sqref="Q2:Q141">
    <cfRule type="colorScale" priority="11">
      <colorScale>
        <cfvo type="num" val="-2"/>
        <cfvo type="num" val="0"/>
        <cfvo type="num" val="2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2026-10-26T11:44:58Z</dcterms:created>
  <dcterms:modified xmlns:dcterms="http://purl.org/dc/terms/" xmlns:xsi="http://www.w3.org/2001/XMLSchema-instance" xsi:type="dcterms:W3CDTF">2026-10-26T11:44:58Z</dcterms:modified>
</cp:coreProperties>
</file>