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Moment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85E085"/>
        <bgColor rgb="0085E085"/>
      </patternFill>
    </fill>
    <fill>
      <patternFill patternType="solid">
        <fgColor rgb="00FF9999"/>
        <bgColor rgb="00FF99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2" t="inlineStr">
        <is>
          <t>Realty</t>
        </is>
      </c>
      <c r="B2" s="2" t="n">
        <v>1</v>
      </c>
      <c r="C2" s="2" t="n">
        <v>0</v>
      </c>
      <c r="D2" s="2" t="n">
        <v>918.7</v>
      </c>
      <c r="E2" s="2" t="n">
        <v>1.38</v>
      </c>
      <c r="F2" s="2" t="n">
        <v>-2.07</v>
      </c>
      <c r="G2" s="2" t="n">
        <v>11.68</v>
      </c>
      <c r="H2" s="2" t="n">
        <v>15.31</v>
      </c>
      <c r="I2" s="3" t="inlineStr">
        <is>
          <t>Up</t>
        </is>
      </c>
      <c r="J2" s="2" t="n">
        <v>-8.539999999999999</v>
      </c>
      <c r="K2" s="3" t="inlineStr">
        <is>
          <t>Yes</t>
        </is>
      </c>
      <c r="L2" s="3" t="inlineStr">
        <is>
          <t>Yes</t>
        </is>
      </c>
      <c r="M2" s="3" t="inlineStr">
        <is>
          <t>Yes</t>
        </is>
      </c>
      <c r="N2" s="3" t="inlineStr">
        <is>
          <t>Yes</t>
        </is>
      </c>
    </row>
    <row r="3">
      <c r="A3" s="2" t="inlineStr">
        <is>
          <t>Pharma</t>
        </is>
      </c>
      <c r="B3" s="2" t="n">
        <v>2</v>
      </c>
      <c r="C3" s="2" t="n">
        <v>1</v>
      </c>
      <c r="D3" s="2" t="n">
        <v>25645</v>
      </c>
      <c r="E3" s="2" t="n">
        <v>-1.4</v>
      </c>
      <c r="F3" s="2" t="n">
        <v>-0.06</v>
      </c>
      <c r="G3" s="2" t="n">
        <v>5.17</v>
      </c>
      <c r="H3" s="2" t="n">
        <v>10.29</v>
      </c>
      <c r="I3" s="3" t="inlineStr">
        <is>
          <t>Up</t>
        </is>
      </c>
      <c r="J3" s="2" t="n">
        <v>-1.83</v>
      </c>
      <c r="K3" s="4" t="inlineStr">
        <is>
          <t>No</t>
        </is>
      </c>
      <c r="L3" s="3" t="inlineStr">
        <is>
          <t>Yes</t>
        </is>
      </c>
      <c r="M3" s="3" t="inlineStr">
        <is>
          <t>Yes</t>
        </is>
      </c>
      <c r="N3" s="3" t="inlineStr">
        <is>
          <t>Yes</t>
        </is>
      </c>
    </row>
    <row r="4">
      <c r="A4" s="2" t="inlineStr">
        <is>
          <t>Healthcare</t>
        </is>
      </c>
      <c r="B4" s="2" t="n">
        <v>3</v>
      </c>
      <c r="C4" s="2" t="n">
        <v>1</v>
      </c>
      <c r="D4" s="2" t="n">
        <v>16282.9</v>
      </c>
      <c r="E4" s="2" t="n">
        <v>-1.28</v>
      </c>
      <c r="F4" s="2" t="n">
        <v>-0.28</v>
      </c>
      <c r="G4" s="2" t="n">
        <v>4.69</v>
      </c>
      <c r="H4" s="2" t="n">
        <v>9.33</v>
      </c>
      <c r="I4" s="3" t="inlineStr">
        <is>
          <t>Up</t>
        </is>
      </c>
      <c r="J4" s="2" t="n">
        <v>-1.72</v>
      </c>
      <c r="K4" s="4" t="inlineStr">
        <is>
          <t>No</t>
        </is>
      </c>
      <c r="L4" s="3" t="inlineStr">
        <is>
          <t>Yes</t>
        </is>
      </c>
      <c r="M4" s="3" t="inlineStr">
        <is>
          <t>Yes</t>
        </is>
      </c>
      <c r="N4" s="3" t="inlineStr">
        <is>
          <t>Yes</t>
        </is>
      </c>
    </row>
    <row r="5">
      <c r="A5" s="2" t="inlineStr">
        <is>
          <t>Defence</t>
        </is>
      </c>
      <c r="B5" s="2" t="n">
        <v>4</v>
      </c>
      <c r="C5" s="2" t="n">
        <v>-2</v>
      </c>
      <c r="D5" s="2" t="n">
        <v>102.41</v>
      </c>
      <c r="E5" s="2" t="n">
        <v>0.49</v>
      </c>
      <c r="F5" s="2" t="n">
        <v>-1.73</v>
      </c>
      <c r="G5" s="2" t="n">
        <v>-2.62</v>
      </c>
      <c r="H5" s="2" t="n">
        <v>6.47</v>
      </c>
      <c r="I5" s="4" t="inlineStr">
        <is>
          <t>Down</t>
        </is>
      </c>
      <c r="J5" s="2" t="n">
        <v>-4.6</v>
      </c>
      <c r="K5" s="4" t="inlineStr">
        <is>
          <t>No</t>
        </is>
      </c>
      <c r="L5" s="4" t="inlineStr">
        <is>
          <t>No</t>
        </is>
      </c>
      <c r="M5" s="3" t="inlineStr">
        <is>
          <t>Yes</t>
        </is>
      </c>
      <c r="N5" s="3" t="inlineStr">
        <is>
          <t>Yes</t>
        </is>
      </c>
    </row>
    <row r="6">
      <c r="A6" s="2" t="inlineStr">
        <is>
          <t>Media</t>
        </is>
      </c>
      <c r="B6" s="2" t="n">
        <v>5</v>
      </c>
      <c r="C6" s="2" t="n">
        <v>1</v>
      </c>
      <c r="D6" s="2" t="n">
        <v>1521.45</v>
      </c>
      <c r="E6" s="2" t="n">
        <v>0</v>
      </c>
      <c r="F6" s="2" t="n">
        <v>2.56</v>
      </c>
      <c r="G6" s="2" t="n">
        <v>0.07000000000000001</v>
      </c>
      <c r="H6" s="2" t="n">
        <v>6.29</v>
      </c>
      <c r="I6" s="3" t="inlineStr">
        <is>
          <t>Up</t>
        </is>
      </c>
      <c r="J6" s="2" t="n">
        <v>-14.32</v>
      </c>
      <c r="K6" s="3" t="inlineStr">
        <is>
          <t>Yes</t>
        </is>
      </c>
      <c r="L6" s="3" t="inlineStr">
        <is>
          <t>Yes</t>
        </is>
      </c>
      <c r="M6" s="3" t="inlineStr">
        <is>
          <t>Yes</t>
        </is>
      </c>
      <c r="N6" s="3" t="inlineStr">
        <is>
          <t>Yes</t>
        </is>
      </c>
    </row>
    <row r="7">
      <c r="A7" s="2" t="inlineStr">
        <is>
          <t>MNC</t>
        </is>
      </c>
      <c r="B7" s="2" t="n">
        <v>6</v>
      </c>
      <c r="C7" s="2" t="n">
        <v>-1</v>
      </c>
      <c r="D7" s="2" t="n">
        <v>32498.4</v>
      </c>
      <c r="E7" s="2" t="n">
        <v>-0.17</v>
      </c>
      <c r="F7" s="2" t="n">
        <v>-0.53</v>
      </c>
      <c r="G7" s="2" t="n">
        <v>-1.45</v>
      </c>
      <c r="H7" s="2" t="n">
        <v>2.86</v>
      </c>
      <c r="I7" s="4" t="inlineStr">
        <is>
          <t>Down</t>
        </is>
      </c>
      <c r="J7" s="2" t="n">
        <v>-2.78</v>
      </c>
      <c r="K7" s="4" t="inlineStr">
        <is>
          <t>No</t>
        </is>
      </c>
      <c r="L7" s="3" t="inlineStr">
        <is>
          <t>Yes</t>
        </is>
      </c>
      <c r="M7" s="3" t="inlineStr">
        <is>
          <t>Yes</t>
        </is>
      </c>
      <c r="N7" s="3" t="inlineStr">
        <is>
          <t>Yes</t>
        </is>
      </c>
    </row>
    <row r="8">
      <c r="A8" s="2" t="inlineStr">
        <is>
          <t>Energy</t>
        </is>
      </c>
      <c r="B8" s="2" t="n">
        <v>7</v>
      </c>
      <c r="C8" s="2" t="n">
        <v>0</v>
      </c>
      <c r="D8" s="2" t="n">
        <v>39277</v>
      </c>
      <c r="E8" s="2" t="n">
        <v>-0.17</v>
      </c>
      <c r="F8" s="2" t="n">
        <v>0.14</v>
      </c>
      <c r="G8" s="2" t="n">
        <v>-3.34</v>
      </c>
      <c r="H8" s="2" t="n">
        <v>0.36</v>
      </c>
      <c r="I8" s="4" t="inlineStr">
        <is>
          <t>Down</t>
        </is>
      </c>
      <c r="J8" s="2" t="n">
        <v>-6.93</v>
      </c>
      <c r="K8" s="4" t="inlineStr">
        <is>
          <t>No</t>
        </is>
      </c>
      <c r="L8" s="4" t="inlineStr">
        <is>
          <t>No</t>
        </is>
      </c>
      <c r="M8" s="4" t="inlineStr">
        <is>
          <t>No</t>
        </is>
      </c>
      <c r="N8" s="3" t="inlineStr">
        <is>
          <t>Yes</t>
        </is>
      </c>
    </row>
    <row r="9">
      <c r="A9" s="2" t="inlineStr">
        <is>
          <t>Bank</t>
        </is>
      </c>
      <c r="B9" s="2" t="n">
        <v>8</v>
      </c>
      <c r="C9" s="2" t="n">
        <v>0</v>
      </c>
      <c r="D9" s="2" t="n">
        <v>58521.4</v>
      </c>
      <c r="E9" s="2" t="n">
        <v>1.63</v>
      </c>
      <c r="F9" s="2" t="n">
        <v>0.87</v>
      </c>
      <c r="G9" s="2" t="n">
        <v>0.64</v>
      </c>
      <c r="H9" s="2" t="n">
        <v>0.03</v>
      </c>
      <c r="I9" s="3" t="inlineStr">
        <is>
          <t>Up</t>
        </is>
      </c>
      <c r="J9" s="2" t="n">
        <v>-4.35</v>
      </c>
      <c r="K9" s="3" t="inlineStr">
        <is>
          <t>Yes</t>
        </is>
      </c>
      <c r="L9" s="3" t="inlineStr">
        <is>
          <t>Yes</t>
        </is>
      </c>
      <c r="M9" s="3" t="inlineStr">
        <is>
          <t>Yes</t>
        </is>
      </c>
      <c r="N9" s="3" t="inlineStr">
        <is>
          <t>Yes</t>
        </is>
      </c>
    </row>
    <row r="10">
      <c r="A10" s="2" t="inlineStr">
        <is>
          <t>Auto</t>
        </is>
      </c>
      <c r="B10" s="2" t="n">
        <v>9</v>
      </c>
      <c r="C10" s="2" t="n">
        <v>0</v>
      </c>
      <c r="D10" s="2" t="n">
        <v>27099.75</v>
      </c>
      <c r="E10" s="2" t="n">
        <v>1.24</v>
      </c>
      <c r="F10" s="2" t="n">
        <v>0.9399999999999999</v>
      </c>
      <c r="G10" s="2" t="n">
        <v>0.42</v>
      </c>
      <c r="H10" s="2" t="n">
        <v>-1.26</v>
      </c>
      <c r="I10" s="3" t="inlineStr">
        <is>
          <t>Up</t>
        </is>
      </c>
      <c r="J10" s="2" t="n">
        <v>-5.1</v>
      </c>
      <c r="K10" s="3" t="inlineStr">
        <is>
          <t>Yes</t>
        </is>
      </c>
      <c r="L10" s="3" t="inlineStr">
        <is>
          <t>Yes</t>
        </is>
      </c>
      <c r="M10" s="3" t="inlineStr">
        <is>
          <t>Yes</t>
        </is>
      </c>
      <c r="N10" s="3" t="inlineStr">
        <is>
          <t>Yes</t>
        </is>
      </c>
    </row>
    <row r="11">
      <c r="A11" s="2" t="inlineStr">
        <is>
          <t>Infrastructure</t>
        </is>
      </c>
      <c r="B11" s="2" t="n">
        <v>10</v>
      </c>
      <c r="C11" s="2" t="n">
        <v>1</v>
      </c>
      <c r="D11" s="2" t="n">
        <v>9377.35</v>
      </c>
      <c r="E11" s="2" t="n">
        <v>0.49</v>
      </c>
      <c r="F11" s="2" t="n">
        <v>-0.5</v>
      </c>
      <c r="G11" s="2" t="n">
        <v>-1.94</v>
      </c>
      <c r="H11" s="2" t="n">
        <v>-1.46</v>
      </c>
      <c r="I11" s="4" t="inlineStr">
        <is>
          <t>Down</t>
        </is>
      </c>
      <c r="J11" s="2" t="n">
        <v>-3.65</v>
      </c>
      <c r="K11" s="3" t="inlineStr">
        <is>
          <t>Yes</t>
        </is>
      </c>
      <c r="L11" s="4" t="inlineStr">
        <is>
          <t>No</t>
        </is>
      </c>
      <c r="M11" s="3" t="inlineStr">
        <is>
          <t>Yes</t>
        </is>
      </c>
      <c r="N11" s="3" t="inlineStr">
        <is>
          <t>Yes</t>
        </is>
      </c>
    </row>
    <row r="12">
      <c r="A12" s="2" t="inlineStr">
        <is>
          <t>FMCG</t>
        </is>
      </c>
      <c r="B12" s="2" t="n">
        <v>11</v>
      </c>
      <c r="C12" s="2" t="n">
        <v>1</v>
      </c>
      <c r="D12" s="2" t="n">
        <v>48748.7</v>
      </c>
      <c r="E12" s="2" t="n">
        <v>0.7</v>
      </c>
      <c r="F12" s="2" t="n">
        <v>-1.09</v>
      </c>
      <c r="G12" s="2" t="n">
        <v>-2.58</v>
      </c>
      <c r="H12" s="2" t="n">
        <v>-2.6</v>
      </c>
      <c r="I12" s="4" t="inlineStr">
        <is>
          <t>Down</t>
        </is>
      </c>
      <c r="J12" s="2" t="n">
        <v>-16.52</v>
      </c>
      <c r="K12" s="4" t="inlineStr">
        <is>
          <t>No</t>
        </is>
      </c>
      <c r="L12" s="4" t="inlineStr">
        <is>
          <t>No</t>
        </is>
      </c>
      <c r="M12" s="4" t="inlineStr">
        <is>
          <t>No</t>
        </is>
      </c>
      <c r="N12" s="4" t="inlineStr">
        <is>
          <t>No</t>
        </is>
      </c>
    </row>
    <row r="13">
      <c r="A13" s="2" t="inlineStr">
        <is>
          <t>Metal</t>
        </is>
      </c>
      <c r="B13" s="2" t="n">
        <v>12</v>
      </c>
      <c r="C13" s="2" t="n">
        <v>-2</v>
      </c>
      <c r="D13" s="2" t="n">
        <v>12436.95</v>
      </c>
      <c r="E13" s="2" t="n">
        <v>-0.47</v>
      </c>
      <c r="F13" s="2" t="n">
        <v>-1.93</v>
      </c>
      <c r="G13" s="2" t="n">
        <v>-5.34</v>
      </c>
      <c r="H13" s="2" t="n">
        <v>-4.13</v>
      </c>
      <c r="I13" s="4" t="inlineStr">
        <is>
          <t>Down</t>
        </is>
      </c>
      <c r="J13" s="2" t="n">
        <v>-11.6</v>
      </c>
      <c r="K13" s="4" t="inlineStr">
        <is>
          <t>No</t>
        </is>
      </c>
      <c r="L13" s="4" t="inlineStr">
        <is>
          <t>No</t>
        </is>
      </c>
      <c r="M13" s="4" t="inlineStr">
        <is>
          <t>No</t>
        </is>
      </c>
      <c r="N13" s="3" t="inlineStr">
        <is>
          <t>Yes</t>
        </is>
      </c>
    </row>
    <row r="14">
      <c r="A14" s="2" t="inlineStr">
        <is>
          <t>PSE</t>
        </is>
      </c>
      <c r="B14" s="2" t="n">
        <v>13</v>
      </c>
      <c r="C14" s="2" t="n">
        <v>1</v>
      </c>
      <c r="D14" s="2" t="n">
        <v>9938.549999999999</v>
      </c>
      <c r="E14" s="2" t="n">
        <v>0.28</v>
      </c>
      <c r="F14" s="2" t="n">
        <v>0.33</v>
      </c>
      <c r="G14" s="2" t="n">
        <v>-2.73</v>
      </c>
      <c r="H14" s="2" t="n">
        <v>-7.05</v>
      </c>
      <c r="I14" s="4" t="inlineStr">
        <is>
          <t>Down</t>
        </is>
      </c>
      <c r="J14" s="2" t="n">
        <v>-9.949999999999999</v>
      </c>
      <c r="K14" s="3" t="inlineStr">
        <is>
          <t>Yes</t>
        </is>
      </c>
      <c r="L14" s="4" t="inlineStr">
        <is>
          <t>No</t>
        </is>
      </c>
      <c r="M14" s="4" t="inlineStr">
        <is>
          <t>No</t>
        </is>
      </c>
      <c r="N14" s="4" t="inlineStr">
        <is>
          <t>No</t>
        </is>
      </c>
    </row>
    <row r="15">
      <c r="A15" s="2" t="inlineStr">
        <is>
          <t>PSU Bank</t>
        </is>
      </c>
      <c r="B15" s="2" t="n">
        <v>14</v>
      </c>
      <c r="C15" s="2" t="n">
        <v>-1</v>
      </c>
      <c r="D15" s="2" t="n">
        <v>8381.75</v>
      </c>
      <c r="E15" s="2" t="n">
        <v>0.41</v>
      </c>
      <c r="F15" s="2" t="n">
        <v>-0.78</v>
      </c>
      <c r="G15" s="2" t="n">
        <v>-4.74</v>
      </c>
      <c r="H15" s="2" t="n">
        <v>-8.58</v>
      </c>
      <c r="I15" s="4" t="inlineStr">
        <is>
          <t>Down</t>
        </is>
      </c>
      <c r="J15" s="2" t="n">
        <v>-15.27</v>
      </c>
      <c r="K15" s="3" t="inlineStr">
        <is>
          <t>Yes</t>
        </is>
      </c>
      <c r="L15" s="4" t="inlineStr">
        <is>
          <t>No</t>
        </is>
      </c>
      <c r="M15" s="3" t="inlineStr">
        <is>
          <t>Yes</t>
        </is>
      </c>
      <c r="N15" s="4" t="inlineStr">
        <is>
          <t>No</t>
        </is>
      </c>
    </row>
    <row r="16">
      <c r="A16" s="2" t="inlineStr">
        <is>
          <t>IT</t>
        </is>
      </c>
      <c r="B16" s="2" t="n">
        <v>15</v>
      </c>
      <c r="C16" s="2" t="n">
        <v>0</v>
      </c>
      <c r="D16" s="2" t="n">
        <v>29226.6</v>
      </c>
      <c r="E16" s="2" t="n">
        <v>1.75</v>
      </c>
      <c r="F16" s="2" t="n">
        <v>4.4</v>
      </c>
      <c r="G16" s="2" t="n">
        <v>0.46</v>
      </c>
      <c r="H16" s="2" t="n">
        <v>-9.43</v>
      </c>
      <c r="I16" s="3" t="inlineStr">
        <is>
          <t>Up</t>
        </is>
      </c>
      <c r="J16" s="2" t="n">
        <v>-25.97</v>
      </c>
      <c r="K16" s="3" t="inlineStr">
        <is>
          <t>Yes</t>
        </is>
      </c>
      <c r="L16" s="3" t="inlineStr">
        <is>
          <t>Yes</t>
        </is>
      </c>
      <c r="M16" s="3" t="inlineStr">
        <is>
          <t>Yes</t>
        </is>
      </c>
      <c r="N16" s="4" t="inlineStr">
        <is>
          <t>No</t>
        </is>
      </c>
    </row>
  </sheetData>
  <conditionalFormatting sqref="E2:E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F2:F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G2:G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H2:H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J2:J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2026-07-18T13:10:52Z</dcterms:created>
  <dcterms:modified xsi:type="dcterms:W3CDTF">2026-07-18T13:10:52Z</dcterms:modified>
</cp:coreProperties>
</file>