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0" documentId="8_{225B6D56-BC8E-4D77-9D5F-A02AC83307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" i="1" l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70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46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2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8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G51" i="1"/>
  <c r="G52" i="1"/>
  <c r="G5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0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6" i="1"/>
  <c r="G3" i="1"/>
  <c r="G4" i="1"/>
  <c r="G5" i="1"/>
  <c r="G6" i="1"/>
  <c r="G7" i="1"/>
  <c r="G8" i="1"/>
  <c r="G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</calcChain>
</file>

<file path=xl/sharedStrings.xml><?xml version="1.0" encoding="utf-8"?>
<sst xmlns="http://schemas.openxmlformats.org/spreadsheetml/2006/main" count="943" uniqueCount="13">
  <si>
    <t>Date</t>
  </si>
  <si>
    <t>Site</t>
  </si>
  <si>
    <t>Treatment</t>
  </si>
  <si>
    <t>Distance</t>
  </si>
  <si>
    <t>Petri_dish_weight</t>
  </si>
  <si>
    <t>Petri_dish_weight_plus_PF_sample</t>
  </si>
  <si>
    <t>Biomass</t>
  </si>
  <si>
    <t>C</t>
  </si>
  <si>
    <t>0m</t>
  </si>
  <si>
    <t>5m</t>
  </si>
  <si>
    <t>W</t>
  </si>
  <si>
    <t>A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</si>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</sst>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tabSelected="1" workbookViewId="0">
      <pane ySplit="1" topLeftCell="A584" activePane="bottomLeft" state="frozen"/>
      <selection pane="bottomLeft" activeCell="G217" sqref="G217:G601"/>
    </sheetView>
  </sheetViews>
  <sheetFormatPr defaultRowHeight="15"/>
  <cols>
    <col min="1" max="1" width="14.42578125" customWidth="1"/>
    <col min="2" max="2" width="15.140625" customWidth="1"/>
    <col min="3" max="3" width="14.85546875" customWidth="1"/>
    <col min="4" max="4" width="11.85546875" customWidth="1"/>
    <col min="5" max="5" width="19.7109375" customWidth="1"/>
    <col min="6" max="6" width="27.42578125" customWidth="1"/>
    <col min="7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45098</v>
      </c>
      <c r="B2" s="2">
        <v>1</v>
      </c>
      <c r="C2" s="2" t="s">
        <v>7</v>
      </c>
      <c r="D2" s="2" t="s">
        <v>8</v>
      </c>
      <c r="E2">
        <v>2.9933999999999998</v>
      </c>
      <c r="F2">
        <v>5.9748000000000001</v>
      </c>
      <c r="G2">
        <f>F2-E2</f>
        <v>2.9814000000000003</v>
      </c>
    </row>
    <row r="3" spans="1:7">
      <c r="A3" s="4">
        <v>45098</v>
      </c>
      <c r="B3" s="2">
        <v>1</v>
      </c>
      <c r="C3" s="2" t="s">
        <v>7</v>
      </c>
      <c r="D3" s="2" t="s">
        <v>9</v>
      </c>
      <c r="E3">
        <v>3.1318000000000001</v>
      </c>
      <c r="F3">
        <v>4.2015000000000002</v>
      </c>
      <c r="G3">
        <f t="shared" ref="G3:G8" si="0">F3-E3</f>
        <v>1.0697000000000001</v>
      </c>
    </row>
    <row r="4" spans="1:7">
      <c r="A4" s="4">
        <v>45098</v>
      </c>
      <c r="B4" s="2">
        <v>2</v>
      </c>
      <c r="C4" s="2" t="s">
        <v>10</v>
      </c>
      <c r="D4" s="2" t="s">
        <v>8</v>
      </c>
      <c r="E4">
        <v>3.3418000000000001</v>
      </c>
      <c r="F4">
        <v>6.9089999999999998</v>
      </c>
      <c r="G4">
        <f t="shared" si="0"/>
        <v>3.5671999999999997</v>
      </c>
    </row>
    <row r="5" spans="1:7">
      <c r="A5" s="4">
        <v>45098</v>
      </c>
      <c r="B5" s="2">
        <v>2</v>
      </c>
      <c r="C5" s="2" t="s">
        <v>10</v>
      </c>
      <c r="D5" s="2" t="s">
        <v>9</v>
      </c>
      <c r="E5">
        <v>3.2189000000000001</v>
      </c>
      <c r="F5">
        <v>5.3300999999999998</v>
      </c>
      <c r="G5">
        <f t="shared" si="0"/>
        <v>2.1111999999999997</v>
      </c>
    </row>
    <row r="6" spans="1:7">
      <c r="A6" s="4">
        <v>45098</v>
      </c>
      <c r="B6" s="2">
        <v>3</v>
      </c>
      <c r="C6" s="2" t="s">
        <v>7</v>
      </c>
      <c r="D6" s="2" t="s">
        <v>8</v>
      </c>
      <c r="E6">
        <v>3.0621999999999998</v>
      </c>
      <c r="F6">
        <v>4.0419999999999998</v>
      </c>
      <c r="G6">
        <f t="shared" si="0"/>
        <v>0.9798</v>
      </c>
    </row>
    <row r="7" spans="1:7">
      <c r="A7" s="4">
        <v>45098</v>
      </c>
      <c r="B7" s="2">
        <v>3</v>
      </c>
      <c r="C7" s="2" t="s">
        <v>7</v>
      </c>
      <c r="D7" s="2" t="s">
        <v>9</v>
      </c>
      <c r="E7">
        <v>3.0259</v>
      </c>
      <c r="F7">
        <v>3.6934</v>
      </c>
      <c r="G7">
        <f t="shared" si="0"/>
        <v>0.66749999999999998</v>
      </c>
    </row>
    <row r="8" spans="1:7">
      <c r="A8" s="4">
        <v>45098</v>
      </c>
      <c r="B8" s="2">
        <v>4</v>
      </c>
      <c r="C8" s="2" t="s">
        <v>7</v>
      </c>
      <c r="D8" s="2" t="s">
        <v>8</v>
      </c>
      <c r="E8">
        <v>3.0426000000000002</v>
      </c>
      <c r="F8">
        <v>6.4378000000000002</v>
      </c>
      <c r="G8">
        <f t="shared" si="0"/>
        <v>3.3952</v>
      </c>
    </row>
    <row r="9" spans="1:7">
      <c r="A9" s="4">
        <v>45098</v>
      </c>
      <c r="B9" s="2">
        <v>4</v>
      </c>
      <c r="C9" s="2" t="s">
        <v>7</v>
      </c>
      <c r="D9" s="2" t="s">
        <v>9</v>
      </c>
      <c r="E9">
        <v>3.0124</v>
      </c>
      <c r="F9">
        <v>4.2568999999999999</v>
      </c>
      <c r="G9">
        <f>F9-E9</f>
        <v>1.2444999999999999</v>
      </c>
    </row>
    <row r="10" spans="1:7">
      <c r="A10" s="4">
        <v>45098</v>
      </c>
      <c r="B10" s="2">
        <v>5</v>
      </c>
      <c r="C10" s="2" t="s">
        <v>7</v>
      </c>
      <c r="D10" s="2" t="s">
        <v>8</v>
      </c>
      <c r="E10">
        <v>3.3391999999999999</v>
      </c>
      <c r="F10">
        <v>4.6064999999999996</v>
      </c>
      <c r="G10">
        <f t="shared" ref="G10:G25" si="1">F10-E10</f>
        <v>1.2672999999999996</v>
      </c>
    </row>
    <row r="11" spans="1:7">
      <c r="A11" s="4">
        <v>45098</v>
      </c>
      <c r="B11" s="2">
        <v>5</v>
      </c>
      <c r="C11" s="2" t="s">
        <v>7</v>
      </c>
      <c r="D11" s="2" t="s">
        <v>9</v>
      </c>
      <c r="E11">
        <v>2.9986999999999999</v>
      </c>
      <c r="F11">
        <v>7.0602999999999998</v>
      </c>
      <c r="G11">
        <f t="shared" si="1"/>
        <v>4.0616000000000003</v>
      </c>
    </row>
    <row r="12" spans="1:7">
      <c r="A12" s="4">
        <v>45098</v>
      </c>
      <c r="B12" s="2">
        <v>6</v>
      </c>
      <c r="C12" s="2" t="s">
        <v>10</v>
      </c>
      <c r="D12" s="2" t="s">
        <v>8</v>
      </c>
      <c r="E12">
        <v>3.2033999999999998</v>
      </c>
      <c r="F12">
        <v>4.2438000000000002</v>
      </c>
      <c r="G12">
        <f t="shared" si="1"/>
        <v>1.0404000000000004</v>
      </c>
    </row>
    <row r="13" spans="1:7">
      <c r="A13" s="4">
        <v>45098</v>
      </c>
      <c r="B13" s="2">
        <v>6</v>
      </c>
      <c r="C13" s="2" t="s">
        <v>10</v>
      </c>
      <c r="D13" s="2" t="s">
        <v>9</v>
      </c>
      <c r="E13">
        <v>3.6833999999999998</v>
      </c>
      <c r="F13">
        <v>4.0297000000000001</v>
      </c>
      <c r="G13">
        <f t="shared" si="1"/>
        <v>0.34630000000000027</v>
      </c>
    </row>
    <row r="14" spans="1:7">
      <c r="A14" s="4">
        <v>45098</v>
      </c>
      <c r="B14" s="2">
        <v>7</v>
      </c>
      <c r="C14" s="2" t="s">
        <v>7</v>
      </c>
      <c r="D14" s="2" t="s">
        <v>8</v>
      </c>
      <c r="E14">
        <v>3.5384000000000002</v>
      </c>
      <c r="F14">
        <v>3.6389</v>
      </c>
      <c r="G14">
        <f t="shared" si="1"/>
        <v>0.10049999999999981</v>
      </c>
    </row>
    <row r="15" spans="1:7">
      <c r="A15" s="4">
        <v>45098</v>
      </c>
      <c r="B15" s="2">
        <v>7</v>
      </c>
      <c r="C15" s="2" t="s">
        <v>7</v>
      </c>
      <c r="D15" s="2" t="s">
        <v>9</v>
      </c>
      <c r="E15">
        <v>3.0063</v>
      </c>
      <c r="F15">
        <v>4.0697999999999999</v>
      </c>
      <c r="G15">
        <f t="shared" si="1"/>
        <v>1.0634999999999999</v>
      </c>
    </row>
    <row r="16" spans="1:7">
      <c r="A16" s="4">
        <v>45098</v>
      </c>
      <c r="B16" s="2">
        <v>8</v>
      </c>
      <c r="C16" s="2" t="s">
        <v>7</v>
      </c>
      <c r="D16" s="2" t="s">
        <v>8</v>
      </c>
      <c r="E16">
        <v>3.0565000000000002</v>
      </c>
      <c r="F16">
        <v>4.6984000000000004</v>
      </c>
      <c r="G16">
        <f t="shared" si="1"/>
        <v>1.6419000000000001</v>
      </c>
    </row>
    <row r="17" spans="1:7">
      <c r="A17" s="4">
        <v>45098</v>
      </c>
      <c r="B17" s="2">
        <v>8</v>
      </c>
      <c r="C17" s="2" t="s">
        <v>7</v>
      </c>
      <c r="D17" s="2" t="s">
        <v>9</v>
      </c>
      <c r="E17">
        <v>3.2608000000000001</v>
      </c>
      <c r="F17">
        <v>4.6238000000000001</v>
      </c>
      <c r="G17">
        <f t="shared" si="1"/>
        <v>1.363</v>
      </c>
    </row>
    <row r="18" spans="1:7">
      <c r="A18" s="4">
        <v>45098</v>
      </c>
      <c r="B18" s="2">
        <v>9</v>
      </c>
      <c r="C18" s="2" t="s">
        <v>10</v>
      </c>
      <c r="D18" s="2" t="s">
        <v>8</v>
      </c>
      <c r="E18">
        <v>3.0857999999999999</v>
      </c>
      <c r="F18">
        <v>3.4371</v>
      </c>
      <c r="G18">
        <f t="shared" si="1"/>
        <v>0.35130000000000017</v>
      </c>
    </row>
    <row r="19" spans="1:7">
      <c r="A19" s="4">
        <v>45098</v>
      </c>
      <c r="B19" s="2">
        <v>9</v>
      </c>
      <c r="C19" s="2" t="s">
        <v>10</v>
      </c>
      <c r="D19" s="2" t="s">
        <v>9</v>
      </c>
      <c r="E19">
        <v>3.1623999999999999</v>
      </c>
      <c r="F19">
        <v>3.2025000000000001</v>
      </c>
      <c r="G19">
        <f t="shared" si="1"/>
        <v>4.0100000000000247E-2</v>
      </c>
    </row>
    <row r="20" spans="1:7">
      <c r="A20" s="4">
        <v>45098</v>
      </c>
      <c r="B20" s="2">
        <v>10</v>
      </c>
      <c r="C20" s="2" t="s">
        <v>11</v>
      </c>
      <c r="D20" s="2" t="s">
        <v>8</v>
      </c>
      <c r="E20">
        <v>3.1897000000000002</v>
      </c>
      <c r="F20">
        <v>7.9416000000000002</v>
      </c>
      <c r="G20">
        <f t="shared" si="1"/>
        <v>4.7519</v>
      </c>
    </row>
    <row r="21" spans="1:7">
      <c r="A21" s="4">
        <v>45098</v>
      </c>
      <c r="B21" s="2">
        <v>10</v>
      </c>
      <c r="C21" s="2" t="s">
        <v>11</v>
      </c>
      <c r="D21" s="2" t="s">
        <v>9</v>
      </c>
      <c r="E21">
        <v>3.1265000000000001</v>
      </c>
      <c r="F21">
        <v>3.5588000000000002</v>
      </c>
      <c r="G21">
        <f t="shared" si="1"/>
        <v>0.43230000000000013</v>
      </c>
    </row>
    <row r="22" spans="1:7">
      <c r="A22" s="4">
        <v>45098</v>
      </c>
      <c r="B22" s="2">
        <v>11</v>
      </c>
      <c r="C22" s="2" t="s">
        <v>11</v>
      </c>
      <c r="D22" s="2" t="s">
        <v>8</v>
      </c>
      <c r="E22">
        <v>3.0405000000000002</v>
      </c>
      <c r="F22">
        <v>3.4460000000000002</v>
      </c>
      <c r="G22">
        <f t="shared" si="1"/>
        <v>0.40549999999999997</v>
      </c>
    </row>
    <row r="23" spans="1:7">
      <c r="A23" s="4">
        <v>45098</v>
      </c>
      <c r="B23" s="2">
        <v>11</v>
      </c>
      <c r="C23" s="2" t="s">
        <v>11</v>
      </c>
      <c r="D23" s="2" t="s">
        <v>9</v>
      </c>
      <c r="E23">
        <v>3.2313999999999998</v>
      </c>
      <c r="F23">
        <v>4.3315000000000001</v>
      </c>
      <c r="G23">
        <f t="shared" si="1"/>
        <v>1.1001000000000003</v>
      </c>
    </row>
    <row r="24" spans="1:7">
      <c r="A24" s="4">
        <v>45098</v>
      </c>
      <c r="B24" s="2">
        <v>12</v>
      </c>
      <c r="C24" s="2" t="s">
        <v>11</v>
      </c>
      <c r="D24" s="2" t="s">
        <v>8</v>
      </c>
      <c r="E24">
        <v>3.2164000000000001</v>
      </c>
      <c r="F24">
        <v>5.6517999999999997</v>
      </c>
      <c r="G24">
        <f t="shared" si="1"/>
        <v>2.4353999999999996</v>
      </c>
    </row>
    <row r="25" spans="1:7">
      <c r="A25" s="4">
        <v>45098</v>
      </c>
      <c r="B25" s="2">
        <v>12</v>
      </c>
      <c r="C25" s="2" t="s">
        <v>11</v>
      </c>
      <c r="D25" s="2" t="s">
        <v>9</v>
      </c>
      <c r="E25">
        <v>3.1995</v>
      </c>
      <c r="F25">
        <v>4.0861000000000001</v>
      </c>
      <c r="G25">
        <f t="shared" si="1"/>
        <v>0.88660000000000005</v>
      </c>
    </row>
    <row r="26" spans="1:7">
      <c r="A26" s="4">
        <v>45108</v>
      </c>
      <c r="B26" s="2">
        <v>1</v>
      </c>
      <c r="C26" s="2" t="s">
        <v>7</v>
      </c>
      <c r="D26" s="2" t="s">
        <v>8</v>
      </c>
      <c r="E26">
        <v>3.0756000000000001</v>
      </c>
      <c r="F26">
        <v>6.0368000000000004</v>
      </c>
      <c r="G26">
        <f>F26-E26</f>
        <v>2.9612000000000003</v>
      </c>
    </row>
    <row r="27" spans="1:7">
      <c r="A27" s="4">
        <v>45108</v>
      </c>
      <c r="B27" s="2">
        <v>1</v>
      </c>
      <c r="C27" s="2" t="s">
        <v>7</v>
      </c>
      <c r="D27" s="2" t="s">
        <v>9</v>
      </c>
      <c r="E27">
        <v>3.0156999999999998</v>
      </c>
      <c r="F27">
        <v>4.8409000000000004</v>
      </c>
      <c r="G27">
        <f t="shared" ref="G27:G49" si="2">F27-E27</f>
        <v>1.8252000000000006</v>
      </c>
    </row>
    <row r="28" spans="1:7">
      <c r="A28" s="4">
        <v>45108</v>
      </c>
      <c r="B28" s="2">
        <v>2</v>
      </c>
      <c r="C28" s="2" t="s">
        <v>11</v>
      </c>
      <c r="D28" s="2" t="s">
        <v>8</v>
      </c>
      <c r="E28">
        <v>2.9636999999999998</v>
      </c>
      <c r="F28">
        <v>7.6830999999999996</v>
      </c>
      <c r="G28">
        <f t="shared" si="2"/>
        <v>4.7194000000000003</v>
      </c>
    </row>
    <row r="29" spans="1:7">
      <c r="A29" s="4">
        <v>45108</v>
      </c>
      <c r="B29" s="2">
        <v>2</v>
      </c>
      <c r="C29" s="2" t="s">
        <v>11</v>
      </c>
      <c r="D29" s="2" t="s">
        <v>9</v>
      </c>
      <c r="E29">
        <v>3.1151</v>
      </c>
      <c r="F29">
        <v>4.7723000000000004</v>
      </c>
      <c r="G29">
        <f t="shared" si="2"/>
        <v>1.6572000000000005</v>
      </c>
    </row>
    <row r="30" spans="1:7">
      <c r="A30" s="4">
        <v>45108</v>
      </c>
      <c r="B30" s="2">
        <v>3</v>
      </c>
      <c r="C30" s="2" t="s">
        <v>7</v>
      </c>
      <c r="D30" s="2" t="s">
        <v>8</v>
      </c>
      <c r="E30">
        <v>3.1248999999999998</v>
      </c>
      <c r="F30">
        <v>4.2084000000000001</v>
      </c>
      <c r="G30">
        <f t="shared" si="2"/>
        <v>1.0835000000000004</v>
      </c>
    </row>
    <row r="31" spans="1:7">
      <c r="A31" s="4">
        <v>45108</v>
      </c>
      <c r="B31" s="2">
        <v>3</v>
      </c>
      <c r="C31" s="2" t="s">
        <v>7</v>
      </c>
      <c r="D31" s="2" t="s">
        <v>9</v>
      </c>
      <c r="E31">
        <v>3.0024999999999999</v>
      </c>
      <c r="F31">
        <v>3.4329000000000001</v>
      </c>
      <c r="G31">
        <f t="shared" si="2"/>
        <v>0.43040000000000012</v>
      </c>
    </row>
    <row r="32" spans="1:7">
      <c r="A32" s="4">
        <v>45108</v>
      </c>
      <c r="B32" s="2">
        <v>4</v>
      </c>
      <c r="C32" s="2" t="s">
        <v>7</v>
      </c>
      <c r="D32" s="2" t="s">
        <v>8</v>
      </c>
      <c r="E32">
        <v>3.2690000000000001</v>
      </c>
      <c r="F32">
        <v>5.6622000000000003</v>
      </c>
      <c r="G32">
        <f t="shared" si="2"/>
        <v>2.3932000000000002</v>
      </c>
    </row>
    <row r="33" spans="1:7">
      <c r="A33" s="4">
        <v>45108</v>
      </c>
      <c r="B33" s="2">
        <v>4</v>
      </c>
      <c r="C33" s="2" t="s">
        <v>7</v>
      </c>
      <c r="D33" s="2" t="s">
        <v>9</v>
      </c>
      <c r="E33">
        <v>3.1396999999999999</v>
      </c>
      <c r="F33">
        <v>7.1965000000000003</v>
      </c>
      <c r="G33">
        <f t="shared" si="2"/>
        <v>4.0568000000000008</v>
      </c>
    </row>
    <row r="34" spans="1:7">
      <c r="A34" s="4">
        <v>45108</v>
      </c>
      <c r="B34" s="2">
        <v>5</v>
      </c>
      <c r="C34" s="2" t="s">
        <v>7</v>
      </c>
      <c r="D34" s="2" t="s">
        <v>8</v>
      </c>
      <c r="E34">
        <v>3.0442999999999998</v>
      </c>
      <c r="F34">
        <v>4.4653999999999998</v>
      </c>
      <c r="G34">
        <f t="shared" si="2"/>
        <v>1.4211</v>
      </c>
    </row>
    <row r="35" spans="1:7">
      <c r="A35" s="4">
        <v>45108</v>
      </c>
      <c r="B35" s="2">
        <v>5</v>
      </c>
      <c r="C35" s="2" t="s">
        <v>7</v>
      </c>
      <c r="D35" s="2" t="s">
        <v>9</v>
      </c>
      <c r="E35">
        <v>3.1116000000000001</v>
      </c>
      <c r="F35">
        <v>3.5785</v>
      </c>
      <c r="G35">
        <f t="shared" si="2"/>
        <v>0.46689999999999987</v>
      </c>
    </row>
    <row r="36" spans="1:7">
      <c r="A36" s="4">
        <v>45108</v>
      </c>
      <c r="B36" s="2">
        <v>6</v>
      </c>
      <c r="C36" s="2" t="s">
        <v>11</v>
      </c>
      <c r="D36" s="2" t="s">
        <v>8</v>
      </c>
      <c r="E36">
        <v>3.0066000000000002</v>
      </c>
      <c r="F36">
        <v>6.0144000000000002</v>
      </c>
      <c r="G36">
        <f t="shared" si="2"/>
        <v>3.0078</v>
      </c>
    </row>
    <row r="37" spans="1:7">
      <c r="A37" s="4">
        <v>45108</v>
      </c>
      <c r="B37" s="2">
        <v>6</v>
      </c>
      <c r="C37" s="2" t="s">
        <v>11</v>
      </c>
      <c r="D37" s="2" t="s">
        <v>9</v>
      </c>
      <c r="E37">
        <v>3.5707</v>
      </c>
      <c r="F37">
        <v>4.6237000000000004</v>
      </c>
      <c r="G37">
        <f t="shared" si="2"/>
        <v>1.0530000000000004</v>
      </c>
    </row>
    <row r="38" spans="1:7">
      <c r="A38" s="4">
        <v>45108</v>
      </c>
      <c r="B38" s="2">
        <v>7</v>
      </c>
      <c r="C38" s="2" t="s">
        <v>7</v>
      </c>
      <c r="D38" s="2" t="s">
        <v>8</v>
      </c>
      <c r="E38">
        <v>3.1922000000000001</v>
      </c>
      <c r="F38">
        <v>3.6682000000000001</v>
      </c>
      <c r="G38">
        <f t="shared" si="2"/>
        <v>0.47599999999999998</v>
      </c>
    </row>
    <row r="39" spans="1:7">
      <c r="A39" s="4">
        <v>45108</v>
      </c>
      <c r="B39" s="2">
        <v>7</v>
      </c>
      <c r="C39" s="2" t="s">
        <v>7</v>
      </c>
      <c r="D39" s="2" t="s">
        <v>9</v>
      </c>
      <c r="E39">
        <v>3.1646000000000001</v>
      </c>
      <c r="F39">
        <v>4.2243000000000004</v>
      </c>
      <c r="G39">
        <f t="shared" si="2"/>
        <v>1.0597000000000003</v>
      </c>
    </row>
    <row r="40" spans="1:7">
      <c r="A40" s="4">
        <v>45108</v>
      </c>
      <c r="B40" s="2">
        <v>8</v>
      </c>
      <c r="C40" s="2" t="s">
        <v>7</v>
      </c>
      <c r="D40" s="2" t="s">
        <v>8</v>
      </c>
      <c r="E40">
        <v>3.0156999999999998</v>
      </c>
      <c r="F40">
        <v>8.8157999999999994</v>
      </c>
      <c r="G40">
        <f t="shared" si="2"/>
        <v>5.8000999999999996</v>
      </c>
    </row>
    <row r="41" spans="1:7">
      <c r="A41" s="4">
        <v>45108</v>
      </c>
      <c r="B41" s="2">
        <v>8</v>
      </c>
      <c r="C41" s="2" t="s">
        <v>7</v>
      </c>
      <c r="D41" s="2" t="s">
        <v>9</v>
      </c>
      <c r="E41">
        <v>3.1095000000000002</v>
      </c>
      <c r="F41">
        <v>9.8680000000000003</v>
      </c>
      <c r="G41">
        <f t="shared" si="2"/>
        <v>6.7584999999999997</v>
      </c>
    </row>
    <row r="42" spans="1:7">
      <c r="A42" s="4">
        <v>45108</v>
      </c>
      <c r="B42" s="2">
        <v>9</v>
      </c>
      <c r="C42" s="2" t="s">
        <v>11</v>
      </c>
      <c r="D42" s="2" t="s">
        <v>8</v>
      </c>
      <c r="E42">
        <v>3.1278000000000001</v>
      </c>
      <c r="F42">
        <v>5.7925000000000004</v>
      </c>
      <c r="G42">
        <f t="shared" si="2"/>
        <v>2.6647000000000003</v>
      </c>
    </row>
    <row r="43" spans="1:7">
      <c r="A43" s="4">
        <v>45108</v>
      </c>
      <c r="B43" s="2">
        <v>9</v>
      </c>
      <c r="C43" s="2" t="s">
        <v>11</v>
      </c>
      <c r="D43" s="2" t="s">
        <v>9</v>
      </c>
      <c r="E43">
        <v>3.1627000000000001</v>
      </c>
      <c r="F43">
        <v>4.1421999999999999</v>
      </c>
      <c r="G43">
        <f t="shared" si="2"/>
        <v>0.97949999999999982</v>
      </c>
    </row>
    <row r="44" spans="1:7">
      <c r="A44" s="4">
        <v>45108</v>
      </c>
      <c r="B44" s="2">
        <v>10</v>
      </c>
      <c r="C44" s="2" t="s">
        <v>10</v>
      </c>
      <c r="D44" s="2" t="s">
        <v>8</v>
      </c>
      <c r="E44">
        <v>3.0430999999999999</v>
      </c>
      <c r="F44">
        <v>11.7254</v>
      </c>
      <c r="G44">
        <f t="shared" si="2"/>
        <v>8.6823000000000015</v>
      </c>
    </row>
    <row r="45" spans="1:7">
      <c r="A45" s="4">
        <v>45108</v>
      </c>
      <c r="B45" s="2">
        <v>10</v>
      </c>
      <c r="C45" s="2" t="s">
        <v>10</v>
      </c>
      <c r="D45" s="2" t="s">
        <v>9</v>
      </c>
      <c r="E45">
        <v>2.9695</v>
      </c>
      <c r="F45">
        <v>4.3268000000000004</v>
      </c>
      <c r="G45">
        <f t="shared" si="2"/>
        <v>1.3573000000000004</v>
      </c>
    </row>
    <row r="46" spans="1:7">
      <c r="A46" s="4">
        <v>45108</v>
      </c>
      <c r="B46" s="2">
        <v>11</v>
      </c>
      <c r="C46" s="2" t="s">
        <v>10</v>
      </c>
      <c r="D46" s="2" t="s">
        <v>8</v>
      </c>
      <c r="E46">
        <v>3.1154000000000002</v>
      </c>
      <c r="F46">
        <v>4.4141000000000004</v>
      </c>
      <c r="G46">
        <f t="shared" si="2"/>
        <v>1.2987000000000002</v>
      </c>
    </row>
    <row r="47" spans="1:7">
      <c r="A47" s="4">
        <v>45108</v>
      </c>
      <c r="B47" s="2">
        <v>11</v>
      </c>
      <c r="C47" s="2" t="s">
        <v>10</v>
      </c>
      <c r="D47" s="2" t="s">
        <v>9</v>
      </c>
      <c r="E47">
        <v>3.03</v>
      </c>
      <c r="F47">
        <v>3.1663000000000001</v>
      </c>
      <c r="G47">
        <f t="shared" si="2"/>
        <v>0.13630000000000031</v>
      </c>
    </row>
    <row r="48" spans="1:7">
      <c r="A48" s="4">
        <v>45108</v>
      </c>
      <c r="B48" s="2">
        <v>12</v>
      </c>
      <c r="C48" s="2" t="s">
        <v>10</v>
      </c>
      <c r="D48" s="2" t="s">
        <v>8</v>
      </c>
      <c r="E48">
        <v>3.0806</v>
      </c>
      <c r="F48">
        <v>15.824999999999999</v>
      </c>
      <c r="G48">
        <f t="shared" si="2"/>
        <v>12.744399999999999</v>
      </c>
    </row>
    <row r="49" spans="1:7">
      <c r="A49" s="4">
        <v>45108</v>
      </c>
      <c r="B49" s="2">
        <v>12</v>
      </c>
      <c r="C49" s="2" t="s">
        <v>10</v>
      </c>
      <c r="D49" s="2" t="s">
        <v>9</v>
      </c>
      <c r="E49">
        <v>3.1389999999999998</v>
      </c>
      <c r="F49">
        <v>3.9230999999999998</v>
      </c>
      <c r="G49">
        <f t="shared" si="2"/>
        <v>0.78410000000000002</v>
      </c>
    </row>
    <row r="50" spans="1:7">
      <c r="A50" s="4">
        <v>45113</v>
      </c>
      <c r="B50" s="2">
        <v>1</v>
      </c>
      <c r="C50" s="2" t="s">
        <v>10</v>
      </c>
      <c r="D50" s="2" t="s">
        <v>8</v>
      </c>
      <c r="E50">
        <v>3.0754000000000001</v>
      </c>
      <c r="F50">
        <v>5.4645999999999999</v>
      </c>
      <c r="G50">
        <f>F50-E50</f>
        <v>2.3891999999999998</v>
      </c>
    </row>
    <row r="51" spans="1:7">
      <c r="A51" s="4">
        <v>45113</v>
      </c>
      <c r="B51" s="2">
        <v>1</v>
      </c>
      <c r="C51" s="2" t="s">
        <v>10</v>
      </c>
      <c r="D51" s="2" t="s">
        <v>9</v>
      </c>
      <c r="E51">
        <v>3.13</v>
      </c>
      <c r="F51">
        <v>4.2446000000000002</v>
      </c>
      <c r="G51">
        <f t="shared" ref="G51:G73" si="3">F51-E51</f>
        <v>1.1146000000000003</v>
      </c>
    </row>
    <row r="52" spans="1:7">
      <c r="A52" s="4">
        <v>45113</v>
      </c>
      <c r="B52" s="2">
        <v>2</v>
      </c>
      <c r="C52" s="2" t="s">
        <v>7</v>
      </c>
      <c r="D52" s="2" t="s">
        <v>8</v>
      </c>
      <c r="E52">
        <v>3.0383</v>
      </c>
      <c r="F52">
        <v>5.9713000000000003</v>
      </c>
      <c r="G52">
        <f t="shared" si="3"/>
        <v>2.9330000000000003</v>
      </c>
    </row>
    <row r="53" spans="1:7">
      <c r="A53" s="4">
        <v>45113</v>
      </c>
      <c r="B53" s="2">
        <v>2</v>
      </c>
      <c r="C53" s="2" t="s">
        <v>7</v>
      </c>
      <c r="D53" s="2" t="s">
        <v>9</v>
      </c>
      <c r="E53">
        <v>3.1909000000000001</v>
      </c>
      <c r="F53">
        <v>3.8544999999999998</v>
      </c>
      <c r="G53">
        <f t="shared" si="3"/>
        <v>0.66359999999999975</v>
      </c>
    </row>
    <row r="54" spans="1:7">
      <c r="A54" s="4">
        <v>45113</v>
      </c>
      <c r="B54" s="2">
        <v>3</v>
      </c>
      <c r="C54" s="2"/>
      <c r="D54" s="2" t="s">
        <v>8</v>
      </c>
    </row>
    <row r="55" spans="1:7">
      <c r="A55" s="4">
        <v>45113</v>
      </c>
      <c r="B55" s="2">
        <v>3</v>
      </c>
      <c r="C55" s="2"/>
      <c r="D55" s="2" t="s">
        <v>9</v>
      </c>
    </row>
    <row r="56" spans="1:7">
      <c r="A56" s="4">
        <v>45113</v>
      </c>
      <c r="B56" s="2">
        <v>4</v>
      </c>
      <c r="C56" s="2" t="s">
        <v>11</v>
      </c>
      <c r="D56" s="2" t="s">
        <v>8</v>
      </c>
      <c r="E56">
        <v>3.1436000000000002</v>
      </c>
      <c r="F56">
        <v>5.1189</v>
      </c>
      <c r="G56">
        <f t="shared" si="3"/>
        <v>1.9752999999999998</v>
      </c>
    </row>
    <row r="57" spans="1:7">
      <c r="A57" s="4">
        <v>45113</v>
      </c>
      <c r="B57" s="2">
        <v>4</v>
      </c>
      <c r="C57" s="2" t="s">
        <v>11</v>
      </c>
      <c r="D57" s="2" t="s">
        <v>9</v>
      </c>
      <c r="E57">
        <v>3.1374</v>
      </c>
      <c r="F57">
        <v>4.5095000000000001</v>
      </c>
      <c r="G57">
        <f t="shared" si="3"/>
        <v>1.3721000000000001</v>
      </c>
    </row>
    <row r="58" spans="1:7">
      <c r="A58" s="4">
        <v>45113</v>
      </c>
      <c r="B58" s="2">
        <v>5</v>
      </c>
      <c r="C58" s="2" t="s">
        <v>11</v>
      </c>
      <c r="D58" s="2" t="s">
        <v>8</v>
      </c>
      <c r="E58">
        <v>3.1758000000000002</v>
      </c>
      <c r="F58">
        <v>4.6292</v>
      </c>
      <c r="G58">
        <f t="shared" si="3"/>
        <v>1.4533999999999998</v>
      </c>
    </row>
    <row r="59" spans="1:7">
      <c r="A59" s="4">
        <v>45113</v>
      </c>
      <c r="B59" s="2">
        <v>5</v>
      </c>
      <c r="C59" s="2" t="s">
        <v>11</v>
      </c>
      <c r="D59" s="2" t="s">
        <v>9</v>
      </c>
      <c r="E59">
        <v>3.1192000000000002</v>
      </c>
      <c r="F59">
        <v>8.7965999999999998</v>
      </c>
      <c r="G59">
        <f t="shared" si="3"/>
        <v>5.6773999999999996</v>
      </c>
    </row>
    <row r="60" spans="1:7">
      <c r="A60" s="4">
        <v>45113</v>
      </c>
      <c r="B60" s="2">
        <v>6</v>
      </c>
      <c r="C60" s="2" t="s">
        <v>7</v>
      </c>
      <c r="D60" s="2" t="s">
        <v>8</v>
      </c>
      <c r="E60">
        <v>3.3210000000000002</v>
      </c>
      <c r="F60">
        <v>6.7382</v>
      </c>
      <c r="G60">
        <f t="shared" si="3"/>
        <v>3.4171999999999998</v>
      </c>
    </row>
    <row r="61" spans="1:7">
      <c r="A61" s="4">
        <v>45113</v>
      </c>
      <c r="B61" s="2">
        <v>6</v>
      </c>
      <c r="C61" s="2" t="s">
        <v>7</v>
      </c>
      <c r="D61" s="2" t="s">
        <v>9</v>
      </c>
      <c r="E61">
        <v>3.2355</v>
      </c>
      <c r="F61">
        <v>7.1077000000000004</v>
      </c>
      <c r="G61">
        <f t="shared" si="3"/>
        <v>3.8722000000000003</v>
      </c>
    </row>
    <row r="62" spans="1:7">
      <c r="A62" s="4">
        <v>45113</v>
      </c>
      <c r="B62" s="2">
        <v>7</v>
      </c>
      <c r="C62" s="2" t="s">
        <v>11</v>
      </c>
      <c r="D62" s="2" t="s">
        <v>8</v>
      </c>
      <c r="E62">
        <v>3.0891999999999999</v>
      </c>
      <c r="F62">
        <v>7.4488000000000003</v>
      </c>
      <c r="G62">
        <f t="shared" si="3"/>
        <v>4.3596000000000004</v>
      </c>
    </row>
    <row r="63" spans="1:7">
      <c r="A63" s="4">
        <v>45113</v>
      </c>
      <c r="B63" s="2">
        <v>7</v>
      </c>
      <c r="C63" s="2" t="s">
        <v>11</v>
      </c>
      <c r="D63" s="2" t="s">
        <v>9</v>
      </c>
      <c r="E63">
        <v>3.0857000000000001</v>
      </c>
      <c r="F63">
        <v>3.7382</v>
      </c>
      <c r="G63">
        <f t="shared" si="3"/>
        <v>0.65249999999999986</v>
      </c>
    </row>
    <row r="64" spans="1:7">
      <c r="A64" s="4">
        <v>45113</v>
      </c>
      <c r="B64" s="2">
        <v>8</v>
      </c>
      <c r="C64" s="2" t="s">
        <v>10</v>
      </c>
      <c r="D64" s="2" t="s">
        <v>8</v>
      </c>
      <c r="E64">
        <v>3.0503</v>
      </c>
      <c r="F64">
        <v>7.8255999999999997</v>
      </c>
      <c r="G64">
        <f t="shared" si="3"/>
        <v>4.7752999999999997</v>
      </c>
    </row>
    <row r="65" spans="1:7">
      <c r="A65" s="4">
        <v>45113</v>
      </c>
      <c r="B65" s="2">
        <v>8</v>
      </c>
      <c r="C65" s="2" t="s">
        <v>10</v>
      </c>
      <c r="D65" s="2" t="s">
        <v>9</v>
      </c>
      <c r="E65">
        <v>3.0333999999999999</v>
      </c>
      <c r="F65">
        <v>5.6753</v>
      </c>
      <c r="G65">
        <f t="shared" si="3"/>
        <v>2.6419000000000001</v>
      </c>
    </row>
    <row r="66" spans="1:7">
      <c r="A66" s="4">
        <v>45113</v>
      </c>
      <c r="B66" s="2">
        <v>9</v>
      </c>
      <c r="C66" s="2" t="s">
        <v>7</v>
      </c>
      <c r="D66" s="2" t="s">
        <v>8</v>
      </c>
      <c r="E66">
        <v>3.0737999999999999</v>
      </c>
      <c r="F66">
        <v>3.5514999999999999</v>
      </c>
      <c r="G66">
        <f t="shared" si="3"/>
        <v>0.47770000000000001</v>
      </c>
    </row>
    <row r="67" spans="1:7">
      <c r="A67" s="4">
        <v>45113</v>
      </c>
      <c r="B67" s="2">
        <v>9</v>
      </c>
      <c r="C67" s="2" t="s">
        <v>7</v>
      </c>
      <c r="D67" s="2" t="s">
        <v>9</v>
      </c>
      <c r="E67">
        <v>3.0392000000000001</v>
      </c>
      <c r="F67">
        <v>3.7378</v>
      </c>
      <c r="G67">
        <f t="shared" si="3"/>
        <v>0.69859999999999989</v>
      </c>
    </row>
    <row r="68" spans="1:7">
      <c r="A68" s="4">
        <v>45113</v>
      </c>
      <c r="B68" s="2">
        <v>10</v>
      </c>
      <c r="C68" s="2" t="s">
        <v>7</v>
      </c>
      <c r="D68" s="2" t="s">
        <v>8</v>
      </c>
      <c r="E68">
        <v>3.0063</v>
      </c>
      <c r="F68">
        <v>9.702</v>
      </c>
      <c r="G68">
        <f t="shared" si="3"/>
        <v>6.6957000000000004</v>
      </c>
    </row>
    <row r="69" spans="1:7">
      <c r="A69" s="4">
        <v>45113</v>
      </c>
      <c r="B69" s="2">
        <v>10</v>
      </c>
      <c r="C69" s="2" t="s">
        <v>7</v>
      </c>
      <c r="D69" s="2" t="s">
        <v>9</v>
      </c>
      <c r="E69">
        <v>3.27</v>
      </c>
      <c r="F69">
        <v>6.5917000000000003</v>
      </c>
      <c r="G69">
        <f t="shared" si="3"/>
        <v>3.3217000000000003</v>
      </c>
    </row>
    <row r="70" spans="1:7">
      <c r="A70" s="4">
        <v>45113</v>
      </c>
      <c r="B70" s="2">
        <v>11</v>
      </c>
      <c r="C70" s="2" t="s">
        <v>7</v>
      </c>
      <c r="D70" s="2" t="s">
        <v>8</v>
      </c>
      <c r="E70">
        <v>3.1714000000000002</v>
      </c>
      <c r="F70">
        <v>3.8315000000000001</v>
      </c>
      <c r="G70">
        <f t="shared" si="3"/>
        <v>0.66009999999999991</v>
      </c>
    </row>
    <row r="71" spans="1:7">
      <c r="A71" s="4">
        <v>45113</v>
      </c>
      <c r="B71" s="2">
        <v>11</v>
      </c>
      <c r="C71" s="2" t="s">
        <v>7</v>
      </c>
      <c r="D71" s="2" t="s">
        <v>9</v>
      </c>
      <c r="E71">
        <v>3.1162000000000001</v>
      </c>
      <c r="F71">
        <v>5.2736000000000001</v>
      </c>
      <c r="G71">
        <f t="shared" si="3"/>
        <v>2.1574</v>
      </c>
    </row>
    <row r="72" spans="1:7">
      <c r="A72" s="4">
        <v>45113</v>
      </c>
      <c r="B72" s="2">
        <v>12</v>
      </c>
      <c r="C72" s="2" t="s">
        <v>7</v>
      </c>
      <c r="D72" s="2" t="s">
        <v>8</v>
      </c>
      <c r="E72">
        <v>3.1032000000000002</v>
      </c>
      <c r="F72">
        <v>5.5582000000000003</v>
      </c>
      <c r="G72">
        <f t="shared" si="3"/>
        <v>2.4550000000000001</v>
      </c>
    </row>
    <row r="73" spans="1:7">
      <c r="A73" s="4">
        <v>45113</v>
      </c>
      <c r="B73" s="2">
        <v>12</v>
      </c>
      <c r="C73" s="2" t="s">
        <v>7</v>
      </c>
      <c r="D73" s="2" t="s">
        <v>9</v>
      </c>
      <c r="E73">
        <v>3.2071000000000001</v>
      </c>
      <c r="F73">
        <v>4.9783999999999997</v>
      </c>
      <c r="G73">
        <f t="shared" si="3"/>
        <v>1.7712999999999997</v>
      </c>
    </row>
    <row r="74" spans="1:7">
      <c r="A74" s="4">
        <v>45118</v>
      </c>
      <c r="B74" s="2">
        <v>1</v>
      </c>
      <c r="C74" s="2" t="s">
        <v>7</v>
      </c>
      <c r="D74" s="2" t="s">
        <v>8</v>
      </c>
      <c r="E74">
        <v>2.9817999999999998</v>
      </c>
      <c r="F74">
        <v>5.1840000000000002</v>
      </c>
      <c r="G74">
        <f>F74-E74</f>
        <v>2.2022000000000004</v>
      </c>
    </row>
    <row r="75" spans="1:7">
      <c r="A75" s="4">
        <v>45118</v>
      </c>
      <c r="B75" s="2">
        <v>1</v>
      </c>
      <c r="C75" s="2" t="s">
        <v>7</v>
      </c>
      <c r="D75" s="2" t="s">
        <v>9</v>
      </c>
      <c r="E75">
        <v>3.0165000000000002</v>
      </c>
      <c r="F75">
        <v>3.6128</v>
      </c>
      <c r="G75">
        <f t="shared" ref="G75:G97" si="4">F75-E75</f>
        <v>0.59629999999999983</v>
      </c>
    </row>
    <row r="76" spans="1:7">
      <c r="A76" s="4">
        <v>45118</v>
      </c>
      <c r="B76" s="2">
        <v>2</v>
      </c>
      <c r="C76" s="2" t="s">
        <v>10</v>
      </c>
      <c r="D76" s="2" t="s">
        <v>8</v>
      </c>
      <c r="E76">
        <v>3.0773000000000001</v>
      </c>
      <c r="F76">
        <v>8.4695</v>
      </c>
      <c r="G76">
        <f t="shared" si="4"/>
        <v>5.3921999999999999</v>
      </c>
    </row>
    <row r="77" spans="1:7">
      <c r="A77" s="4">
        <v>45118</v>
      </c>
      <c r="B77" s="2">
        <v>2</v>
      </c>
      <c r="C77" s="2" t="s">
        <v>10</v>
      </c>
      <c r="D77" s="2" t="s">
        <v>9</v>
      </c>
      <c r="E77">
        <v>2.9624999999999999</v>
      </c>
      <c r="F77">
        <v>4.1871999999999998</v>
      </c>
      <c r="G77">
        <f t="shared" si="4"/>
        <v>1.2246999999999999</v>
      </c>
    </row>
    <row r="78" spans="1:7">
      <c r="A78" s="4">
        <v>45118</v>
      </c>
      <c r="B78" s="2">
        <v>3</v>
      </c>
      <c r="C78" s="2" t="s">
        <v>7</v>
      </c>
      <c r="D78" s="2" t="s">
        <v>8</v>
      </c>
      <c r="E78">
        <v>3.3081</v>
      </c>
      <c r="F78">
        <v>5.7515000000000001</v>
      </c>
      <c r="G78">
        <f t="shared" si="4"/>
        <v>2.4434</v>
      </c>
    </row>
    <row r="79" spans="1:7">
      <c r="A79" s="4">
        <v>45118</v>
      </c>
      <c r="B79" s="2">
        <v>3</v>
      </c>
      <c r="C79" s="2" t="s">
        <v>7</v>
      </c>
      <c r="D79" s="2" t="s">
        <v>9</v>
      </c>
      <c r="E79">
        <v>3.2002999999999999</v>
      </c>
      <c r="F79">
        <v>3.7942</v>
      </c>
      <c r="G79">
        <f t="shared" si="4"/>
        <v>0.59390000000000009</v>
      </c>
    </row>
    <row r="80" spans="1:7">
      <c r="A80" s="4">
        <v>45118</v>
      </c>
      <c r="B80" s="2">
        <v>4</v>
      </c>
      <c r="C80" s="2" t="s">
        <v>7</v>
      </c>
      <c r="D80" s="2" t="s">
        <v>8</v>
      </c>
      <c r="E80">
        <v>3.2814999999999999</v>
      </c>
      <c r="F80">
        <v>5.0651000000000002</v>
      </c>
      <c r="G80">
        <f t="shared" si="4"/>
        <v>1.7836000000000003</v>
      </c>
    </row>
    <row r="81" spans="1:7">
      <c r="A81" s="4">
        <v>45118</v>
      </c>
      <c r="B81" s="2">
        <v>4</v>
      </c>
      <c r="C81" s="2" t="s">
        <v>7</v>
      </c>
      <c r="D81" s="2" t="s">
        <v>9</v>
      </c>
      <c r="E81">
        <v>3.2988</v>
      </c>
      <c r="F81">
        <v>4.9234999999999998</v>
      </c>
      <c r="G81">
        <f t="shared" si="4"/>
        <v>1.6246999999999998</v>
      </c>
    </row>
    <row r="82" spans="1:7">
      <c r="A82" s="4">
        <v>45118</v>
      </c>
      <c r="B82" s="2">
        <v>5</v>
      </c>
      <c r="C82" s="2" t="s">
        <v>7</v>
      </c>
      <c r="D82" s="2" t="s">
        <v>8</v>
      </c>
      <c r="E82">
        <v>3.2879</v>
      </c>
      <c r="F82">
        <v>4.5199999999999996</v>
      </c>
      <c r="G82">
        <f t="shared" si="4"/>
        <v>1.2320999999999995</v>
      </c>
    </row>
    <row r="83" spans="1:7">
      <c r="A83" s="4">
        <v>45118</v>
      </c>
      <c r="B83" s="2">
        <v>5</v>
      </c>
      <c r="C83" s="2" t="s">
        <v>7</v>
      </c>
      <c r="D83" s="2" t="s">
        <v>9</v>
      </c>
      <c r="E83">
        <v>3.073</v>
      </c>
      <c r="F83">
        <v>6.5906000000000002</v>
      </c>
      <c r="G83">
        <f t="shared" si="4"/>
        <v>3.5176000000000003</v>
      </c>
    </row>
    <row r="84" spans="1:7">
      <c r="A84" s="4">
        <v>45118</v>
      </c>
      <c r="B84" s="2">
        <v>6</v>
      </c>
      <c r="C84" s="2" t="s">
        <v>10</v>
      </c>
      <c r="D84" s="2" t="s">
        <v>8</v>
      </c>
      <c r="E84">
        <v>3.6196999999999999</v>
      </c>
      <c r="F84">
        <v>7.4207000000000001</v>
      </c>
      <c r="G84">
        <f t="shared" si="4"/>
        <v>3.8010000000000002</v>
      </c>
    </row>
    <row r="85" spans="1:7">
      <c r="A85" s="4">
        <v>45118</v>
      </c>
      <c r="B85" s="2">
        <v>6</v>
      </c>
      <c r="C85" s="2" t="s">
        <v>10</v>
      </c>
      <c r="D85" s="2" t="s">
        <v>9</v>
      </c>
      <c r="E85">
        <v>3.4803999999999999</v>
      </c>
      <c r="F85">
        <v>3.9847000000000001</v>
      </c>
      <c r="G85">
        <f t="shared" si="4"/>
        <v>0.50430000000000019</v>
      </c>
    </row>
    <row r="86" spans="1:7">
      <c r="A86" s="4">
        <v>45118</v>
      </c>
      <c r="B86" s="2">
        <v>7</v>
      </c>
      <c r="C86" s="2" t="s">
        <v>7</v>
      </c>
      <c r="D86" s="2" t="s">
        <v>8</v>
      </c>
      <c r="E86">
        <v>3.2433000000000001</v>
      </c>
      <c r="F86">
        <v>7.3632999999999997</v>
      </c>
      <c r="G86">
        <f t="shared" si="4"/>
        <v>4.1199999999999992</v>
      </c>
    </row>
    <row r="87" spans="1:7">
      <c r="A87" s="4">
        <v>45118</v>
      </c>
      <c r="B87" s="2">
        <v>7</v>
      </c>
      <c r="C87" s="2" t="s">
        <v>7</v>
      </c>
      <c r="D87" s="2" t="s">
        <v>9</v>
      </c>
      <c r="E87">
        <v>3.3191999999999999</v>
      </c>
      <c r="F87">
        <v>3.6755</v>
      </c>
      <c r="G87">
        <f t="shared" si="4"/>
        <v>0.35630000000000006</v>
      </c>
    </row>
    <row r="88" spans="1:7">
      <c r="A88" s="4">
        <v>45118</v>
      </c>
      <c r="B88" s="2">
        <v>8</v>
      </c>
      <c r="C88" s="2" t="s">
        <v>7</v>
      </c>
      <c r="D88" s="2" t="s">
        <v>8</v>
      </c>
      <c r="E88">
        <v>3.0945</v>
      </c>
      <c r="F88">
        <v>8.6211000000000002</v>
      </c>
      <c r="G88">
        <f t="shared" si="4"/>
        <v>5.5266000000000002</v>
      </c>
    </row>
    <row r="89" spans="1:7">
      <c r="A89" s="4">
        <v>45118</v>
      </c>
      <c r="B89" s="2">
        <v>8</v>
      </c>
      <c r="C89" s="2" t="s">
        <v>7</v>
      </c>
      <c r="D89" s="2" t="s">
        <v>9</v>
      </c>
      <c r="E89">
        <v>3.2208999999999999</v>
      </c>
      <c r="F89">
        <v>9.8186</v>
      </c>
      <c r="G89">
        <f t="shared" si="4"/>
        <v>6.5976999999999997</v>
      </c>
    </row>
    <row r="90" spans="1:7">
      <c r="A90" s="4">
        <v>45118</v>
      </c>
      <c r="B90" s="2">
        <v>9</v>
      </c>
      <c r="C90" s="2" t="s">
        <v>10</v>
      </c>
      <c r="D90" s="2" t="s">
        <v>8</v>
      </c>
      <c r="E90">
        <v>3.3201000000000001</v>
      </c>
      <c r="F90">
        <v>7.04</v>
      </c>
      <c r="G90">
        <f t="shared" si="4"/>
        <v>3.7199</v>
      </c>
    </row>
    <row r="91" spans="1:7">
      <c r="A91" s="4">
        <v>45118</v>
      </c>
      <c r="B91" s="2">
        <v>9</v>
      </c>
      <c r="C91" s="2" t="s">
        <v>10</v>
      </c>
      <c r="D91" s="2" t="s">
        <v>9</v>
      </c>
      <c r="E91">
        <v>3.2816000000000001</v>
      </c>
      <c r="F91">
        <v>5.4074</v>
      </c>
      <c r="G91">
        <f t="shared" si="4"/>
        <v>2.1257999999999999</v>
      </c>
    </row>
    <row r="92" spans="1:7">
      <c r="A92" s="4">
        <v>45118</v>
      </c>
      <c r="B92" s="2">
        <v>10</v>
      </c>
      <c r="C92" s="2" t="s">
        <v>11</v>
      </c>
      <c r="D92" s="2" t="s">
        <v>8</v>
      </c>
      <c r="E92">
        <v>3.1985000000000001</v>
      </c>
      <c r="F92">
        <v>13.458399999999999</v>
      </c>
      <c r="G92">
        <f t="shared" si="4"/>
        <v>10.259899999999998</v>
      </c>
    </row>
    <row r="93" spans="1:7">
      <c r="A93" s="4">
        <v>45118</v>
      </c>
      <c r="B93" s="2">
        <v>10</v>
      </c>
      <c r="C93" s="2" t="s">
        <v>11</v>
      </c>
      <c r="D93" s="2" t="s">
        <v>9</v>
      </c>
      <c r="E93">
        <v>3.1303000000000001</v>
      </c>
      <c r="F93">
        <v>5.3715000000000002</v>
      </c>
      <c r="G93">
        <f t="shared" si="4"/>
        <v>2.2412000000000001</v>
      </c>
    </row>
    <row r="94" spans="1:7">
      <c r="A94" s="4">
        <v>45118</v>
      </c>
      <c r="B94" s="2">
        <v>11</v>
      </c>
      <c r="C94" s="2" t="s">
        <v>11</v>
      </c>
      <c r="D94" s="2" t="s">
        <v>8</v>
      </c>
      <c r="E94">
        <v>3.0009999999999999</v>
      </c>
      <c r="F94">
        <v>3.8083999999999998</v>
      </c>
      <c r="G94">
        <f t="shared" si="4"/>
        <v>0.8073999999999999</v>
      </c>
    </row>
    <row r="95" spans="1:7">
      <c r="A95" s="4">
        <v>45118</v>
      </c>
      <c r="B95" s="2">
        <v>11</v>
      </c>
      <c r="C95" s="2" t="s">
        <v>11</v>
      </c>
      <c r="D95" s="2" t="s">
        <v>9</v>
      </c>
      <c r="E95">
        <v>3.0222000000000002</v>
      </c>
      <c r="F95">
        <v>4.6311</v>
      </c>
      <c r="G95">
        <f t="shared" si="4"/>
        <v>1.6088999999999998</v>
      </c>
    </row>
    <row r="96" spans="1:7">
      <c r="A96" s="4">
        <v>45118</v>
      </c>
      <c r="B96" s="2">
        <v>12</v>
      </c>
      <c r="C96" s="2" t="s">
        <v>11</v>
      </c>
      <c r="D96" s="2" t="s">
        <v>8</v>
      </c>
      <c r="E96">
        <v>3.1577999999999999</v>
      </c>
      <c r="F96">
        <v>12.908899999999999</v>
      </c>
      <c r="G96">
        <f t="shared" si="4"/>
        <v>9.7510999999999992</v>
      </c>
    </row>
    <row r="97" spans="1:7">
      <c r="A97" s="4">
        <v>45118</v>
      </c>
      <c r="B97" s="2">
        <v>12</v>
      </c>
      <c r="C97" s="2" t="s">
        <v>11</v>
      </c>
      <c r="D97" s="2" t="s">
        <v>9</v>
      </c>
      <c r="E97">
        <v>3.2362000000000002</v>
      </c>
      <c r="F97">
        <v>4.5541999999999998</v>
      </c>
      <c r="G97">
        <f t="shared" si="4"/>
        <v>1.3179999999999996</v>
      </c>
    </row>
    <row r="98" spans="1:7">
      <c r="A98" s="4">
        <v>45123</v>
      </c>
      <c r="B98" s="2">
        <v>1</v>
      </c>
      <c r="C98" s="2" t="s">
        <v>11</v>
      </c>
      <c r="D98" s="2" t="s">
        <v>8</v>
      </c>
      <c r="E98">
        <v>3.0373999999999999</v>
      </c>
      <c r="F98">
        <v>11.714399999999999</v>
      </c>
      <c r="G98">
        <f>F98-E98</f>
        <v>8.6769999999999996</v>
      </c>
    </row>
    <row r="99" spans="1:7">
      <c r="A99" s="4">
        <v>45123</v>
      </c>
      <c r="B99" s="2">
        <v>1</v>
      </c>
      <c r="C99" s="2" t="s">
        <v>11</v>
      </c>
      <c r="D99" s="2" t="s">
        <v>9</v>
      </c>
      <c r="E99">
        <v>3.1472000000000002</v>
      </c>
      <c r="F99">
        <v>4.5551000000000004</v>
      </c>
      <c r="G99">
        <f t="shared" ref="G99:G121" si="5">F99-E99</f>
        <v>1.4079000000000002</v>
      </c>
    </row>
    <row r="100" spans="1:7">
      <c r="A100" s="4">
        <v>45123</v>
      </c>
      <c r="B100" s="2">
        <v>2</v>
      </c>
      <c r="C100" s="2" t="s">
        <v>7</v>
      </c>
      <c r="D100" s="2" t="s">
        <v>8</v>
      </c>
      <c r="E100">
        <v>3.1469</v>
      </c>
      <c r="F100">
        <v>7.3274999999999997</v>
      </c>
      <c r="G100">
        <f t="shared" si="5"/>
        <v>4.1806000000000001</v>
      </c>
    </row>
    <row r="101" spans="1:7">
      <c r="A101" s="4">
        <v>45123</v>
      </c>
      <c r="B101" s="2">
        <v>2</v>
      </c>
      <c r="C101" s="2" t="s">
        <v>7</v>
      </c>
      <c r="D101" s="2" t="s">
        <v>9</v>
      </c>
      <c r="E101">
        <v>3.1865000000000001</v>
      </c>
      <c r="F101">
        <v>6.5986000000000002</v>
      </c>
      <c r="G101">
        <f t="shared" si="5"/>
        <v>3.4121000000000001</v>
      </c>
    </row>
    <row r="102" spans="1:7">
      <c r="A102" s="4">
        <v>45123</v>
      </c>
      <c r="B102" s="2">
        <v>3</v>
      </c>
      <c r="C102" s="2" t="s">
        <v>11</v>
      </c>
      <c r="D102" s="2" t="s">
        <v>8</v>
      </c>
      <c r="E102">
        <v>3.0642999999999998</v>
      </c>
      <c r="F102">
        <v>5.383</v>
      </c>
      <c r="G102">
        <f t="shared" si="5"/>
        <v>2.3187000000000002</v>
      </c>
    </row>
    <row r="103" spans="1:7">
      <c r="A103" s="4">
        <v>45123</v>
      </c>
      <c r="B103" s="2">
        <v>3</v>
      </c>
      <c r="C103" s="2" t="s">
        <v>11</v>
      </c>
      <c r="D103" s="2" t="s">
        <v>9</v>
      </c>
      <c r="E103">
        <v>3.0343</v>
      </c>
      <c r="F103">
        <v>3.137</v>
      </c>
      <c r="G103">
        <f t="shared" si="5"/>
        <v>0.10270000000000001</v>
      </c>
    </row>
    <row r="104" spans="1:7">
      <c r="A104" s="4">
        <v>45123</v>
      </c>
      <c r="B104" s="2">
        <v>4</v>
      </c>
      <c r="C104" s="2" t="s">
        <v>10</v>
      </c>
      <c r="D104" s="2" t="s">
        <v>8</v>
      </c>
      <c r="E104">
        <v>3.0465</v>
      </c>
      <c r="F104">
        <v>3.81</v>
      </c>
      <c r="G104">
        <f t="shared" si="5"/>
        <v>0.76350000000000007</v>
      </c>
    </row>
    <row r="105" spans="1:7">
      <c r="A105" s="4">
        <v>45123</v>
      </c>
      <c r="B105" s="2">
        <v>4</v>
      </c>
      <c r="C105" s="2" t="s">
        <v>10</v>
      </c>
      <c r="D105" s="2" t="s">
        <v>9</v>
      </c>
      <c r="E105">
        <v>3.0893000000000002</v>
      </c>
      <c r="F105">
        <v>3.2768999999999999</v>
      </c>
      <c r="G105">
        <f t="shared" si="5"/>
        <v>0.18759999999999977</v>
      </c>
    </row>
    <row r="106" spans="1:7">
      <c r="A106" s="4">
        <v>45123</v>
      </c>
      <c r="B106" s="2">
        <v>5</v>
      </c>
      <c r="C106" s="2" t="s">
        <v>10</v>
      </c>
      <c r="D106" s="2" t="s">
        <v>8</v>
      </c>
      <c r="E106">
        <v>3.1842000000000001</v>
      </c>
      <c r="F106">
        <v>9.9764999999999997</v>
      </c>
      <c r="G106">
        <f t="shared" si="5"/>
        <v>6.7922999999999991</v>
      </c>
    </row>
    <row r="107" spans="1:7">
      <c r="A107" s="4">
        <v>45123</v>
      </c>
      <c r="B107" s="2">
        <v>5</v>
      </c>
      <c r="C107" s="2" t="s">
        <v>10</v>
      </c>
      <c r="D107" s="2" t="s">
        <v>9</v>
      </c>
      <c r="E107">
        <v>3.2290000000000001</v>
      </c>
      <c r="F107">
        <v>15.0646</v>
      </c>
      <c r="G107">
        <f t="shared" si="5"/>
        <v>11.835599999999999</v>
      </c>
    </row>
    <row r="108" spans="1:7">
      <c r="A108" s="4">
        <v>45123</v>
      </c>
      <c r="B108" s="2">
        <v>6</v>
      </c>
      <c r="C108" s="2" t="s">
        <v>7</v>
      </c>
      <c r="D108" s="2" t="s">
        <v>8</v>
      </c>
      <c r="E108">
        <v>3.5819999999999999</v>
      </c>
      <c r="F108">
        <v>9.4847000000000001</v>
      </c>
      <c r="G108">
        <f t="shared" si="5"/>
        <v>5.9027000000000003</v>
      </c>
    </row>
    <row r="109" spans="1:7">
      <c r="A109" s="4">
        <v>45123</v>
      </c>
      <c r="B109" s="2">
        <v>6</v>
      </c>
      <c r="C109" s="2" t="s">
        <v>7</v>
      </c>
      <c r="D109" s="2" t="s">
        <v>9</v>
      </c>
      <c r="E109">
        <v>3.1774</v>
      </c>
      <c r="F109">
        <v>4.0496999999999996</v>
      </c>
      <c r="G109">
        <f t="shared" si="5"/>
        <v>0.87229999999999963</v>
      </c>
    </row>
    <row r="110" spans="1:7">
      <c r="A110" s="4">
        <v>45123</v>
      </c>
      <c r="B110" s="2">
        <v>7</v>
      </c>
      <c r="C110" s="2" t="s">
        <v>10</v>
      </c>
      <c r="D110" s="2" t="s">
        <v>8</v>
      </c>
      <c r="E110">
        <v>3.1997</v>
      </c>
      <c r="F110">
        <v>8.9991000000000003</v>
      </c>
      <c r="G110">
        <f t="shared" si="5"/>
        <v>5.7994000000000003</v>
      </c>
    </row>
    <row r="111" spans="1:7">
      <c r="A111" s="4">
        <v>45123</v>
      </c>
      <c r="B111" s="2">
        <v>7</v>
      </c>
      <c r="C111" s="2" t="s">
        <v>10</v>
      </c>
      <c r="D111" s="2" t="s">
        <v>9</v>
      </c>
      <c r="E111">
        <v>3.3218000000000001</v>
      </c>
      <c r="F111">
        <v>4.6595000000000004</v>
      </c>
      <c r="G111">
        <f t="shared" si="5"/>
        <v>1.3377000000000003</v>
      </c>
    </row>
    <row r="112" spans="1:7">
      <c r="A112" s="4">
        <v>45123</v>
      </c>
      <c r="B112" s="2">
        <v>8</v>
      </c>
      <c r="C112" s="2" t="s">
        <v>11</v>
      </c>
      <c r="D112" s="2" t="s">
        <v>8</v>
      </c>
      <c r="E112">
        <v>3.1855000000000002</v>
      </c>
      <c r="F112">
        <v>13.3634</v>
      </c>
      <c r="G112">
        <f t="shared" si="5"/>
        <v>10.177900000000001</v>
      </c>
    </row>
    <row r="113" spans="1:7">
      <c r="A113" s="4">
        <v>45123</v>
      </c>
      <c r="B113" s="2">
        <v>8</v>
      </c>
      <c r="C113" s="2" t="s">
        <v>11</v>
      </c>
      <c r="D113" s="2" t="s">
        <v>9</v>
      </c>
      <c r="E113">
        <v>3.0731999999999999</v>
      </c>
      <c r="F113">
        <v>11.590299999999999</v>
      </c>
      <c r="G113">
        <f t="shared" si="5"/>
        <v>8.5170999999999992</v>
      </c>
    </row>
    <row r="114" spans="1:7">
      <c r="A114" s="4">
        <v>45123</v>
      </c>
      <c r="B114" s="2">
        <v>9</v>
      </c>
      <c r="C114" s="2" t="s">
        <v>7</v>
      </c>
      <c r="D114" s="2" t="s">
        <v>8</v>
      </c>
      <c r="E114">
        <v>3.0991</v>
      </c>
      <c r="F114">
        <v>3.7477</v>
      </c>
      <c r="G114">
        <f t="shared" si="5"/>
        <v>0.64860000000000007</v>
      </c>
    </row>
    <row r="115" spans="1:7">
      <c r="A115" s="4">
        <v>45123</v>
      </c>
      <c r="B115" s="2">
        <v>9</v>
      </c>
      <c r="C115" s="2" t="s">
        <v>7</v>
      </c>
      <c r="D115" s="2" t="s">
        <v>9</v>
      </c>
      <c r="E115">
        <v>3.0804999999999998</v>
      </c>
      <c r="F115">
        <v>3.9668000000000001</v>
      </c>
      <c r="G115">
        <f t="shared" si="5"/>
        <v>0.88630000000000031</v>
      </c>
    </row>
    <row r="116" spans="1:7">
      <c r="A116" s="4">
        <v>45123</v>
      </c>
      <c r="B116" s="2">
        <v>10</v>
      </c>
      <c r="C116" s="2" t="s">
        <v>7</v>
      </c>
      <c r="D116" s="2" t="s">
        <v>8</v>
      </c>
      <c r="E116">
        <v>3.1414</v>
      </c>
      <c r="F116">
        <v>7.8151999999999999</v>
      </c>
      <c r="G116">
        <f t="shared" si="5"/>
        <v>4.6738</v>
      </c>
    </row>
    <row r="117" spans="1:7">
      <c r="A117" s="4">
        <v>45123</v>
      </c>
      <c r="B117" s="2">
        <v>10</v>
      </c>
      <c r="C117" s="2" t="s">
        <v>7</v>
      </c>
      <c r="D117" s="2" t="s">
        <v>9</v>
      </c>
      <c r="E117">
        <v>3.0851999999999999</v>
      </c>
      <c r="F117">
        <v>6.9269999999999996</v>
      </c>
      <c r="G117">
        <f t="shared" si="5"/>
        <v>3.8417999999999997</v>
      </c>
    </row>
    <row r="118" spans="1:7">
      <c r="A118" s="4">
        <v>45123</v>
      </c>
      <c r="B118" s="2">
        <v>11</v>
      </c>
      <c r="C118" s="2" t="s">
        <v>7</v>
      </c>
      <c r="D118" s="2" t="s">
        <v>8</v>
      </c>
      <c r="E118">
        <v>3.0398000000000001</v>
      </c>
      <c r="F118">
        <v>3.4020000000000001</v>
      </c>
      <c r="G118">
        <f t="shared" si="5"/>
        <v>0.36220000000000008</v>
      </c>
    </row>
    <row r="119" spans="1:7">
      <c r="A119" s="4">
        <v>45123</v>
      </c>
      <c r="B119" s="2">
        <v>11</v>
      </c>
      <c r="C119" s="2" t="s">
        <v>7</v>
      </c>
      <c r="D119" s="2" t="s">
        <v>9</v>
      </c>
      <c r="E119">
        <v>3.0798999999999999</v>
      </c>
      <c r="F119">
        <v>5.2880000000000003</v>
      </c>
      <c r="G119">
        <f t="shared" si="5"/>
        <v>2.2081000000000004</v>
      </c>
    </row>
    <row r="120" spans="1:7">
      <c r="A120" s="4">
        <v>45123</v>
      </c>
      <c r="B120" s="2">
        <v>12</v>
      </c>
      <c r="C120" s="2" t="s">
        <v>7</v>
      </c>
      <c r="D120" s="2" t="s">
        <v>8</v>
      </c>
      <c r="E120">
        <v>3.1438999999999999</v>
      </c>
      <c r="F120">
        <v>5.3423999999999996</v>
      </c>
      <c r="G120">
        <f t="shared" si="5"/>
        <v>2.1984999999999997</v>
      </c>
    </row>
    <row r="121" spans="1:7">
      <c r="A121" s="4">
        <v>45123</v>
      </c>
      <c r="B121" s="2">
        <v>12</v>
      </c>
      <c r="C121" s="2" t="s">
        <v>7</v>
      </c>
      <c r="D121" s="2" t="s">
        <v>9</v>
      </c>
      <c r="E121">
        <v>3.0876000000000001</v>
      </c>
      <c r="F121">
        <v>4.0713999999999997</v>
      </c>
      <c r="G121">
        <f t="shared" si="5"/>
        <v>0.98379999999999956</v>
      </c>
    </row>
    <row r="122" spans="1:7">
      <c r="A122" s="4">
        <v>45128</v>
      </c>
      <c r="B122" s="2">
        <v>1</v>
      </c>
      <c r="C122" s="2" t="s">
        <v>7</v>
      </c>
      <c r="D122" s="2" t="s">
        <v>8</v>
      </c>
      <c r="E122">
        <v>3.1602000000000001</v>
      </c>
      <c r="F122">
        <v>7.3773</v>
      </c>
      <c r="G122">
        <f>F122-E122</f>
        <v>4.2171000000000003</v>
      </c>
    </row>
    <row r="123" spans="1:7">
      <c r="A123" s="4">
        <v>45128</v>
      </c>
      <c r="B123" s="2">
        <v>1</v>
      </c>
      <c r="C123" s="2" t="s">
        <v>7</v>
      </c>
      <c r="D123" s="2" t="s">
        <v>9</v>
      </c>
      <c r="E123">
        <v>3.1749000000000001</v>
      </c>
      <c r="F123">
        <v>6.7644000000000002</v>
      </c>
      <c r="G123">
        <f t="shared" ref="G123:G145" si="6">F123-E123</f>
        <v>3.5895000000000001</v>
      </c>
    </row>
    <row r="124" spans="1:7">
      <c r="A124" s="4">
        <v>45128</v>
      </c>
      <c r="B124" s="2">
        <v>2</v>
      </c>
      <c r="C124" s="2" t="s">
        <v>11</v>
      </c>
      <c r="D124" s="2" t="s">
        <v>8</v>
      </c>
      <c r="E124">
        <v>3.5274000000000001</v>
      </c>
      <c r="F124">
        <v>14.362399999999999</v>
      </c>
      <c r="G124">
        <f t="shared" si="6"/>
        <v>10.834999999999999</v>
      </c>
    </row>
    <row r="125" spans="1:7">
      <c r="A125" s="4">
        <v>45128</v>
      </c>
      <c r="B125" s="2">
        <v>2</v>
      </c>
      <c r="C125" s="2" t="s">
        <v>11</v>
      </c>
      <c r="D125" s="2" t="s">
        <v>9</v>
      </c>
      <c r="E125">
        <v>3.2315999999999998</v>
      </c>
      <c r="F125">
        <v>5.6830999999999996</v>
      </c>
      <c r="G125">
        <f t="shared" si="6"/>
        <v>2.4514999999999998</v>
      </c>
    </row>
    <row r="126" spans="1:7">
      <c r="A126" s="4">
        <v>45128</v>
      </c>
      <c r="B126" s="2">
        <v>3</v>
      </c>
      <c r="C126" s="2" t="s">
        <v>7</v>
      </c>
      <c r="D126" s="2" t="s">
        <v>8</v>
      </c>
      <c r="E126">
        <v>3.0914000000000001</v>
      </c>
      <c r="F126">
        <v>4.6086999999999998</v>
      </c>
      <c r="G126">
        <f t="shared" si="6"/>
        <v>1.5172999999999996</v>
      </c>
    </row>
    <row r="127" spans="1:7">
      <c r="A127" s="4">
        <v>45128</v>
      </c>
      <c r="B127" s="2">
        <v>3</v>
      </c>
      <c r="C127" s="2" t="s">
        <v>7</v>
      </c>
      <c r="D127" s="2" t="s">
        <v>9</v>
      </c>
      <c r="E127">
        <v>3.2515999999999998</v>
      </c>
      <c r="F127">
        <v>3.7711000000000001</v>
      </c>
      <c r="G127">
        <f t="shared" si="6"/>
        <v>0.51950000000000029</v>
      </c>
    </row>
    <row r="128" spans="1:7">
      <c r="A128" s="4">
        <v>45128</v>
      </c>
      <c r="B128" s="2">
        <v>4</v>
      </c>
      <c r="C128" s="2" t="s">
        <v>7</v>
      </c>
      <c r="D128" s="2" t="s">
        <v>8</v>
      </c>
      <c r="E128">
        <v>3.1484000000000001</v>
      </c>
      <c r="F128">
        <v>3.9051</v>
      </c>
      <c r="G128">
        <f t="shared" si="6"/>
        <v>0.75669999999999993</v>
      </c>
    </row>
    <row r="129" spans="1:7">
      <c r="A129" s="4">
        <v>45128</v>
      </c>
      <c r="B129" s="2">
        <v>4</v>
      </c>
      <c r="C129" s="2" t="s">
        <v>7</v>
      </c>
      <c r="D129" s="2" t="s">
        <v>9</v>
      </c>
      <c r="E129">
        <v>3.4045000000000001</v>
      </c>
      <c r="F129">
        <v>5.8494000000000002</v>
      </c>
      <c r="G129">
        <f t="shared" si="6"/>
        <v>2.4449000000000001</v>
      </c>
    </row>
    <row r="130" spans="1:7">
      <c r="A130" s="4">
        <v>45128</v>
      </c>
      <c r="B130" s="2">
        <v>5</v>
      </c>
      <c r="C130" s="2" t="s">
        <v>7</v>
      </c>
      <c r="D130" s="2" t="s">
        <v>8</v>
      </c>
      <c r="E130">
        <v>3.45</v>
      </c>
      <c r="F130">
        <v>4.601</v>
      </c>
      <c r="G130">
        <f t="shared" si="6"/>
        <v>1.1509999999999998</v>
      </c>
    </row>
    <row r="131" spans="1:7">
      <c r="A131" s="4">
        <v>45128</v>
      </c>
      <c r="B131" s="2">
        <v>5</v>
      </c>
      <c r="C131" s="2" t="s">
        <v>7</v>
      </c>
      <c r="D131" s="2" t="s">
        <v>9</v>
      </c>
      <c r="E131">
        <v>3.3512</v>
      </c>
      <c r="F131">
        <v>7.6505999999999998</v>
      </c>
      <c r="G131">
        <f t="shared" si="6"/>
        <v>4.2994000000000003</v>
      </c>
    </row>
    <row r="132" spans="1:7">
      <c r="A132" s="4">
        <v>45128</v>
      </c>
      <c r="B132" s="2">
        <v>6</v>
      </c>
      <c r="C132" s="2" t="s">
        <v>11</v>
      </c>
      <c r="D132" s="2" t="s">
        <v>8</v>
      </c>
      <c r="E132">
        <v>3.0539999999999998</v>
      </c>
      <c r="F132">
        <v>8.2943999999999996</v>
      </c>
      <c r="G132">
        <f t="shared" si="6"/>
        <v>5.2403999999999993</v>
      </c>
    </row>
    <row r="133" spans="1:7">
      <c r="A133" s="4">
        <v>45128</v>
      </c>
      <c r="B133" s="2">
        <v>6</v>
      </c>
      <c r="C133" s="2" t="s">
        <v>11</v>
      </c>
      <c r="D133" s="2" t="s">
        <v>9</v>
      </c>
      <c r="E133">
        <v>3.4333</v>
      </c>
      <c r="F133">
        <v>4.3982000000000001</v>
      </c>
      <c r="G133">
        <f t="shared" si="6"/>
        <v>0.96490000000000009</v>
      </c>
    </row>
    <row r="134" spans="1:7">
      <c r="A134" s="4">
        <v>45128</v>
      </c>
      <c r="B134" s="2">
        <v>7</v>
      </c>
      <c r="C134" s="2" t="s">
        <v>7</v>
      </c>
      <c r="D134" s="2" t="s">
        <v>8</v>
      </c>
      <c r="E134">
        <v>3.2311000000000001</v>
      </c>
      <c r="F134">
        <v>3.8647</v>
      </c>
      <c r="G134">
        <f t="shared" si="6"/>
        <v>0.63359999999999994</v>
      </c>
    </row>
    <row r="135" spans="1:7">
      <c r="A135" s="4">
        <v>45128</v>
      </c>
      <c r="B135" s="2">
        <v>7</v>
      </c>
      <c r="C135" s="2" t="s">
        <v>7</v>
      </c>
      <c r="D135" s="2" t="s">
        <v>9</v>
      </c>
      <c r="E135">
        <v>3.4655999999999998</v>
      </c>
      <c r="F135">
        <v>4.1162999999999998</v>
      </c>
      <c r="G135">
        <f t="shared" si="6"/>
        <v>0.65070000000000006</v>
      </c>
    </row>
    <row r="136" spans="1:7">
      <c r="A136" s="4">
        <v>45128</v>
      </c>
      <c r="B136" s="2">
        <v>8</v>
      </c>
      <c r="C136" s="2" t="s">
        <v>7</v>
      </c>
      <c r="D136" s="2" t="s">
        <v>8</v>
      </c>
      <c r="E136">
        <v>3.6480000000000001</v>
      </c>
      <c r="F136">
        <v>6.8133999999999997</v>
      </c>
      <c r="G136">
        <f t="shared" si="6"/>
        <v>3.1653999999999995</v>
      </c>
    </row>
    <row r="137" spans="1:7">
      <c r="A137" s="4">
        <v>45128</v>
      </c>
      <c r="B137" s="2">
        <v>8</v>
      </c>
      <c r="C137" s="2" t="s">
        <v>7</v>
      </c>
      <c r="D137" s="2" t="s">
        <v>9</v>
      </c>
      <c r="E137">
        <v>3.4266000000000001</v>
      </c>
      <c r="F137">
        <v>6.1273</v>
      </c>
      <c r="G137">
        <f t="shared" si="6"/>
        <v>2.7006999999999999</v>
      </c>
    </row>
    <row r="138" spans="1:7">
      <c r="A138" s="4">
        <v>45128</v>
      </c>
      <c r="B138" s="2">
        <v>9</v>
      </c>
      <c r="C138" s="2" t="s">
        <v>11</v>
      </c>
      <c r="D138" s="2" t="s">
        <v>8</v>
      </c>
      <c r="E138">
        <v>3.3359999999999999</v>
      </c>
      <c r="F138">
        <v>8.0294000000000008</v>
      </c>
      <c r="G138">
        <f t="shared" si="6"/>
        <v>4.6934000000000005</v>
      </c>
    </row>
    <row r="139" spans="1:7">
      <c r="A139" s="4">
        <v>45128</v>
      </c>
      <c r="B139" s="2">
        <v>9</v>
      </c>
      <c r="C139" s="2" t="s">
        <v>11</v>
      </c>
      <c r="D139" s="2" t="s">
        <v>9</v>
      </c>
      <c r="E139">
        <v>3.2414999999999998</v>
      </c>
      <c r="F139">
        <v>4.0118999999999998</v>
      </c>
      <c r="G139">
        <f t="shared" si="6"/>
        <v>0.77039999999999997</v>
      </c>
    </row>
    <row r="140" spans="1:7">
      <c r="A140" s="4">
        <v>45128</v>
      </c>
      <c r="B140" s="2">
        <v>10</v>
      </c>
      <c r="C140" s="2" t="s">
        <v>10</v>
      </c>
      <c r="D140" s="2" t="s">
        <v>8</v>
      </c>
      <c r="E140">
        <v>3.4287000000000001</v>
      </c>
      <c r="F140">
        <v>6.2746000000000004</v>
      </c>
      <c r="G140">
        <f t="shared" si="6"/>
        <v>2.8459000000000003</v>
      </c>
    </row>
    <row r="141" spans="1:7">
      <c r="A141" s="4">
        <v>45128</v>
      </c>
      <c r="B141" s="2">
        <v>10</v>
      </c>
      <c r="C141" s="2" t="s">
        <v>10</v>
      </c>
      <c r="D141" s="2" t="s">
        <v>9</v>
      </c>
      <c r="E141">
        <v>3.2538</v>
      </c>
      <c r="F141">
        <v>6.5164999999999997</v>
      </c>
      <c r="G141">
        <f t="shared" si="6"/>
        <v>3.2626999999999997</v>
      </c>
    </row>
    <row r="142" spans="1:7">
      <c r="A142" s="4">
        <v>45128</v>
      </c>
      <c r="B142" s="2">
        <v>11</v>
      </c>
      <c r="C142" s="2" t="s">
        <v>10</v>
      </c>
      <c r="D142" s="2" t="s">
        <v>8</v>
      </c>
      <c r="E142">
        <v>3.4767999999999999</v>
      </c>
      <c r="F142">
        <v>4.4223999999999997</v>
      </c>
      <c r="G142">
        <f t="shared" si="6"/>
        <v>0.94559999999999977</v>
      </c>
    </row>
    <row r="143" spans="1:7">
      <c r="A143" s="4">
        <v>45128</v>
      </c>
      <c r="B143" s="2">
        <v>11</v>
      </c>
      <c r="C143" s="2" t="s">
        <v>10</v>
      </c>
      <c r="D143" s="2" t="s">
        <v>9</v>
      </c>
      <c r="E143">
        <v>3.2448000000000001</v>
      </c>
      <c r="F143">
        <v>4.3635000000000002</v>
      </c>
      <c r="G143">
        <f t="shared" si="6"/>
        <v>1.1187</v>
      </c>
    </row>
    <row r="144" spans="1:7">
      <c r="A144" s="4">
        <v>45128</v>
      </c>
      <c r="B144" s="2">
        <v>12</v>
      </c>
      <c r="C144" s="2" t="s">
        <v>10</v>
      </c>
      <c r="D144" s="2" t="s">
        <v>8</v>
      </c>
      <c r="E144">
        <v>3.2404000000000002</v>
      </c>
      <c r="F144">
        <v>11.305300000000001</v>
      </c>
      <c r="G144">
        <f t="shared" si="6"/>
        <v>8.0649000000000015</v>
      </c>
    </row>
    <row r="145" spans="1:7">
      <c r="A145" s="4">
        <v>45128</v>
      </c>
      <c r="B145" s="2">
        <v>12</v>
      </c>
      <c r="C145" s="2" t="s">
        <v>10</v>
      </c>
      <c r="D145" s="2" t="s">
        <v>9</v>
      </c>
      <c r="E145">
        <v>3.3071999999999999</v>
      </c>
      <c r="F145">
        <v>6.5044000000000004</v>
      </c>
      <c r="G145">
        <f t="shared" si="6"/>
        <v>3.1972000000000005</v>
      </c>
    </row>
    <row r="146" spans="1:7">
      <c r="A146" s="4">
        <v>45133</v>
      </c>
      <c r="B146" s="2">
        <v>1</v>
      </c>
      <c r="C146" s="2" t="s">
        <v>10</v>
      </c>
      <c r="D146" s="2" t="s">
        <v>8</v>
      </c>
      <c r="E146">
        <v>2.9598</v>
      </c>
      <c r="F146">
        <v>11.6935</v>
      </c>
      <c r="G146">
        <f>F146-E146</f>
        <v>8.7337000000000007</v>
      </c>
    </row>
    <row r="147" spans="1:7">
      <c r="A147" s="4">
        <v>45133</v>
      </c>
      <c r="B147" s="2">
        <v>1</v>
      </c>
      <c r="C147" s="2" t="s">
        <v>10</v>
      </c>
      <c r="D147" s="2" t="s">
        <v>9</v>
      </c>
      <c r="E147">
        <v>2.9535999999999998</v>
      </c>
      <c r="F147">
        <v>4.6577000000000002</v>
      </c>
      <c r="G147">
        <f t="shared" ref="G147:G169" si="7">F147-E147</f>
        <v>1.7041000000000004</v>
      </c>
    </row>
    <row r="148" spans="1:7">
      <c r="A148" s="4">
        <v>45133</v>
      </c>
      <c r="B148" s="2">
        <v>2</v>
      </c>
      <c r="C148" s="2" t="s">
        <v>7</v>
      </c>
      <c r="D148" s="2" t="s">
        <v>8</v>
      </c>
      <c r="E148">
        <v>3.0211000000000001</v>
      </c>
      <c r="F148">
        <v>4.9355000000000002</v>
      </c>
      <c r="G148">
        <f t="shared" si="7"/>
        <v>1.9144000000000001</v>
      </c>
    </row>
    <row r="149" spans="1:7">
      <c r="A149" s="4">
        <v>45133</v>
      </c>
      <c r="B149" s="2">
        <v>2</v>
      </c>
      <c r="C149" s="2" t="s">
        <v>7</v>
      </c>
      <c r="D149" s="2" t="s">
        <v>9</v>
      </c>
      <c r="E149">
        <v>2.9226999999999999</v>
      </c>
      <c r="F149">
        <v>4.9409000000000001</v>
      </c>
      <c r="G149">
        <f t="shared" si="7"/>
        <v>2.0182000000000002</v>
      </c>
    </row>
    <row r="150" spans="1:7">
      <c r="A150" s="4">
        <v>45133</v>
      </c>
      <c r="B150" s="2">
        <v>3</v>
      </c>
      <c r="C150" s="2" t="s">
        <v>10</v>
      </c>
      <c r="D150" s="2" t="s">
        <v>8</v>
      </c>
      <c r="E150">
        <v>3.008</v>
      </c>
      <c r="F150">
        <v>3.5451999999999999</v>
      </c>
      <c r="G150">
        <f t="shared" si="7"/>
        <v>0.5371999999999999</v>
      </c>
    </row>
    <row r="151" spans="1:7">
      <c r="A151" s="4">
        <v>45133</v>
      </c>
      <c r="B151" s="2">
        <v>3</v>
      </c>
      <c r="C151" s="2" t="s">
        <v>10</v>
      </c>
      <c r="D151" s="2" t="s">
        <v>9</v>
      </c>
      <c r="E151">
        <v>2.9378000000000002</v>
      </c>
      <c r="F151">
        <v>3.6911999999999998</v>
      </c>
      <c r="G151">
        <f t="shared" si="7"/>
        <v>0.75339999999999963</v>
      </c>
    </row>
    <row r="152" spans="1:7">
      <c r="A152" s="4">
        <v>45133</v>
      </c>
      <c r="B152" s="2">
        <v>4</v>
      </c>
      <c r="C152" s="2" t="s">
        <v>11</v>
      </c>
      <c r="D152" s="2" t="s">
        <v>8</v>
      </c>
      <c r="E152">
        <v>2.9417</v>
      </c>
      <c r="F152">
        <v>5.8418999999999999</v>
      </c>
      <c r="G152">
        <f t="shared" si="7"/>
        <v>2.9001999999999999</v>
      </c>
    </row>
    <row r="153" spans="1:7">
      <c r="A153" s="4">
        <v>45133</v>
      </c>
      <c r="B153" s="2">
        <v>4</v>
      </c>
      <c r="C153" s="2" t="s">
        <v>11</v>
      </c>
      <c r="D153" s="2" t="s">
        <v>9</v>
      </c>
      <c r="E153">
        <v>2.9155000000000002</v>
      </c>
      <c r="F153">
        <v>6.2967000000000004</v>
      </c>
      <c r="G153">
        <f t="shared" si="7"/>
        <v>3.3812000000000002</v>
      </c>
    </row>
    <row r="154" spans="1:7">
      <c r="A154" s="4">
        <v>45133</v>
      </c>
      <c r="B154" s="2">
        <v>5</v>
      </c>
      <c r="C154" s="2" t="s">
        <v>11</v>
      </c>
      <c r="D154" s="2" t="s">
        <v>8</v>
      </c>
      <c r="E154">
        <v>3.1311</v>
      </c>
      <c r="F154">
        <v>8.1661999999999999</v>
      </c>
      <c r="G154">
        <f t="shared" si="7"/>
        <v>5.0350999999999999</v>
      </c>
    </row>
    <row r="155" spans="1:7">
      <c r="A155" s="4">
        <v>45133</v>
      </c>
      <c r="B155" s="2">
        <v>5</v>
      </c>
      <c r="C155" s="2" t="s">
        <v>11</v>
      </c>
      <c r="D155" s="2" t="s">
        <v>9</v>
      </c>
      <c r="E155">
        <v>3.0758999999999999</v>
      </c>
      <c r="F155">
        <v>8.1298999999999992</v>
      </c>
      <c r="G155">
        <f t="shared" si="7"/>
        <v>5.0539999999999994</v>
      </c>
    </row>
    <row r="156" spans="1:7">
      <c r="A156" s="4">
        <v>45133</v>
      </c>
      <c r="B156" s="2">
        <v>6</v>
      </c>
      <c r="C156" s="2" t="s">
        <v>7</v>
      </c>
      <c r="D156" s="2" t="s">
        <v>8</v>
      </c>
      <c r="E156">
        <v>3.0749</v>
      </c>
      <c r="F156">
        <v>8.3001000000000005</v>
      </c>
      <c r="G156">
        <f t="shared" si="7"/>
        <v>5.225200000000001</v>
      </c>
    </row>
    <row r="157" spans="1:7">
      <c r="A157" s="4">
        <v>45133</v>
      </c>
      <c r="B157" s="2">
        <v>6</v>
      </c>
      <c r="C157" s="2" t="s">
        <v>7</v>
      </c>
      <c r="D157" s="2" t="s">
        <v>9</v>
      </c>
      <c r="E157">
        <v>3.0413999999999999</v>
      </c>
      <c r="F157">
        <v>4.5956999999999999</v>
      </c>
      <c r="G157">
        <f t="shared" si="7"/>
        <v>1.5543</v>
      </c>
    </row>
    <row r="158" spans="1:7">
      <c r="A158" s="4">
        <v>45133</v>
      </c>
      <c r="B158" s="2">
        <v>7</v>
      </c>
      <c r="C158" s="2" t="s">
        <v>11</v>
      </c>
      <c r="D158" s="2" t="s">
        <v>8</v>
      </c>
      <c r="E158">
        <v>3.0947</v>
      </c>
      <c r="F158">
        <v>5.6715999999999998</v>
      </c>
      <c r="G158">
        <f t="shared" si="7"/>
        <v>2.5768999999999997</v>
      </c>
    </row>
    <row r="159" spans="1:7">
      <c r="A159" s="4">
        <v>45133</v>
      </c>
      <c r="B159" s="2">
        <v>7</v>
      </c>
      <c r="C159" s="2" t="s">
        <v>11</v>
      </c>
      <c r="D159" s="2" t="s">
        <v>9</v>
      </c>
      <c r="E159">
        <v>3.0548000000000002</v>
      </c>
      <c r="F159">
        <v>3.2317</v>
      </c>
      <c r="G159">
        <f t="shared" si="7"/>
        <v>0.17689999999999984</v>
      </c>
    </row>
    <row r="160" spans="1:7">
      <c r="A160" s="4">
        <v>45133</v>
      </c>
      <c r="B160" s="2">
        <v>8</v>
      </c>
      <c r="C160" s="2" t="s">
        <v>10</v>
      </c>
      <c r="D160" s="2" t="s">
        <v>8</v>
      </c>
      <c r="E160">
        <v>2.9794</v>
      </c>
      <c r="F160">
        <v>10.0806</v>
      </c>
      <c r="G160">
        <f t="shared" si="7"/>
        <v>7.1012000000000004</v>
      </c>
    </row>
    <row r="161" spans="1:7">
      <c r="A161" s="4">
        <v>45133</v>
      </c>
      <c r="B161" s="2">
        <v>8</v>
      </c>
      <c r="C161" s="2" t="s">
        <v>10</v>
      </c>
      <c r="D161" s="2" t="s">
        <v>9</v>
      </c>
      <c r="E161">
        <v>3.0081000000000002</v>
      </c>
      <c r="F161">
        <v>5.9941000000000004</v>
      </c>
      <c r="G161">
        <f t="shared" si="7"/>
        <v>2.9860000000000002</v>
      </c>
    </row>
    <row r="162" spans="1:7">
      <c r="A162" s="4">
        <v>45133</v>
      </c>
      <c r="B162" s="2">
        <v>9</v>
      </c>
      <c r="C162" s="2" t="s">
        <v>7</v>
      </c>
      <c r="D162" s="2" t="s">
        <v>8</v>
      </c>
      <c r="E162">
        <v>3.117</v>
      </c>
      <c r="F162">
        <v>4.3133999999999997</v>
      </c>
      <c r="G162">
        <f t="shared" si="7"/>
        <v>1.1963999999999997</v>
      </c>
    </row>
    <row r="163" spans="1:7">
      <c r="A163" s="4">
        <v>45133</v>
      </c>
      <c r="B163" s="2">
        <v>9</v>
      </c>
      <c r="C163" s="2" t="s">
        <v>7</v>
      </c>
      <c r="D163" s="2" t="s">
        <v>9</v>
      </c>
      <c r="E163">
        <v>3.1558000000000002</v>
      </c>
      <c r="F163">
        <v>5.5025000000000004</v>
      </c>
      <c r="G163">
        <f t="shared" si="7"/>
        <v>2.3467000000000002</v>
      </c>
    </row>
    <row r="164" spans="1:7">
      <c r="A164" s="4">
        <v>45133</v>
      </c>
      <c r="B164" s="2">
        <v>10</v>
      </c>
      <c r="C164" s="2" t="s">
        <v>7</v>
      </c>
      <c r="D164" s="2" t="s">
        <v>8</v>
      </c>
      <c r="E164">
        <v>3.1248</v>
      </c>
      <c r="F164">
        <v>11.775</v>
      </c>
      <c r="G164">
        <f t="shared" si="7"/>
        <v>8.6501999999999999</v>
      </c>
    </row>
    <row r="165" spans="1:7">
      <c r="A165" s="4">
        <v>45133</v>
      </c>
      <c r="B165" s="2">
        <v>10</v>
      </c>
      <c r="C165" s="2" t="s">
        <v>7</v>
      </c>
      <c r="D165" s="2" t="s">
        <v>9</v>
      </c>
      <c r="E165">
        <v>2.9853999999999998</v>
      </c>
      <c r="F165">
        <v>4.7948000000000004</v>
      </c>
      <c r="G165">
        <f t="shared" si="7"/>
        <v>1.8094000000000006</v>
      </c>
    </row>
    <row r="166" spans="1:7">
      <c r="A166" s="4">
        <v>45133</v>
      </c>
      <c r="B166" s="2">
        <v>11</v>
      </c>
      <c r="C166" s="2" t="s">
        <v>7</v>
      </c>
      <c r="D166" s="2" t="s">
        <v>8</v>
      </c>
      <c r="E166">
        <v>3.1154999999999999</v>
      </c>
      <c r="F166">
        <v>3.5224000000000002</v>
      </c>
      <c r="G166">
        <f t="shared" si="7"/>
        <v>0.40690000000000026</v>
      </c>
    </row>
    <row r="167" spans="1:7">
      <c r="A167" s="4">
        <v>45133</v>
      </c>
      <c r="B167" s="2">
        <v>11</v>
      </c>
      <c r="C167" s="2" t="s">
        <v>7</v>
      </c>
      <c r="D167" s="2" t="s">
        <v>9</v>
      </c>
      <c r="E167">
        <v>3.2033</v>
      </c>
      <c r="F167">
        <v>4.5663999999999998</v>
      </c>
      <c r="G167">
        <f t="shared" si="7"/>
        <v>1.3630999999999998</v>
      </c>
    </row>
    <row r="168" spans="1:7">
      <c r="A168" s="4">
        <v>45133</v>
      </c>
      <c r="B168" s="2">
        <v>12</v>
      </c>
      <c r="C168" s="2" t="s">
        <v>7</v>
      </c>
      <c r="D168" s="2" t="s">
        <v>8</v>
      </c>
      <c r="E168">
        <v>3.0767000000000002</v>
      </c>
      <c r="F168">
        <v>4.0495000000000001</v>
      </c>
      <c r="G168">
        <f t="shared" si="7"/>
        <v>0.97279999999999989</v>
      </c>
    </row>
    <row r="169" spans="1:7">
      <c r="A169" s="4">
        <v>45133</v>
      </c>
      <c r="B169" s="2">
        <v>12</v>
      </c>
      <c r="C169" s="2" t="s">
        <v>7</v>
      </c>
      <c r="D169" s="2" t="s">
        <v>9</v>
      </c>
      <c r="E169">
        <v>2.9763000000000002</v>
      </c>
      <c r="F169">
        <v>3.1478000000000002</v>
      </c>
      <c r="G169">
        <f t="shared" si="7"/>
        <v>0.17149999999999999</v>
      </c>
    </row>
    <row r="170" spans="1:7">
      <c r="A170" s="4">
        <v>45138</v>
      </c>
      <c r="B170" s="2">
        <v>1</v>
      </c>
      <c r="C170" s="2" t="s">
        <v>7</v>
      </c>
      <c r="D170" s="2" t="s">
        <v>8</v>
      </c>
      <c r="E170">
        <v>3.415</v>
      </c>
      <c r="F170">
        <v>6.3657000000000004</v>
      </c>
      <c r="G170">
        <f>F170-E170</f>
        <v>2.9507000000000003</v>
      </c>
    </row>
    <row r="171" spans="1:7">
      <c r="A171" s="4">
        <v>45138</v>
      </c>
      <c r="B171" s="2">
        <v>1</v>
      </c>
      <c r="C171" s="2" t="s">
        <v>7</v>
      </c>
      <c r="D171" s="2" t="s">
        <v>9</v>
      </c>
      <c r="E171">
        <v>3.2751000000000001</v>
      </c>
      <c r="F171">
        <v>4.4013999999999998</v>
      </c>
      <c r="G171">
        <f t="shared" ref="G171:G234" si="8">F171-E171</f>
        <v>1.1262999999999996</v>
      </c>
    </row>
    <row r="172" spans="1:7">
      <c r="A172" s="4">
        <v>45138</v>
      </c>
      <c r="B172" s="2">
        <v>2</v>
      </c>
      <c r="C172" s="2" t="s">
        <v>10</v>
      </c>
      <c r="D172" s="2" t="s">
        <v>8</v>
      </c>
      <c r="E172">
        <v>3.5108000000000001</v>
      </c>
      <c r="F172">
        <v>4.5248999999999997</v>
      </c>
      <c r="G172">
        <f t="shared" si="8"/>
        <v>1.0140999999999996</v>
      </c>
    </row>
    <row r="173" spans="1:7">
      <c r="A173" s="4">
        <v>45138</v>
      </c>
      <c r="B173" s="2">
        <v>2</v>
      </c>
      <c r="C173" s="2" t="s">
        <v>10</v>
      </c>
      <c r="D173" s="2" t="s">
        <v>9</v>
      </c>
      <c r="E173">
        <v>3.1255000000000002</v>
      </c>
      <c r="F173">
        <v>3.3805999999999998</v>
      </c>
      <c r="G173">
        <f t="shared" si="8"/>
        <v>0.25509999999999966</v>
      </c>
    </row>
    <row r="174" spans="1:7">
      <c r="A174" s="4">
        <v>45138</v>
      </c>
      <c r="B174" s="2">
        <v>3</v>
      </c>
      <c r="C174" s="2" t="s">
        <v>7</v>
      </c>
      <c r="D174" s="2" t="s">
        <v>8</v>
      </c>
      <c r="E174">
        <v>3.2385999999999999</v>
      </c>
      <c r="F174">
        <v>3.4664000000000001</v>
      </c>
      <c r="G174">
        <f t="shared" si="8"/>
        <v>0.22780000000000022</v>
      </c>
    </row>
    <row r="175" spans="1:7">
      <c r="A175" s="4">
        <v>45138</v>
      </c>
      <c r="B175" s="2">
        <v>3</v>
      </c>
      <c r="C175" s="2" t="s">
        <v>7</v>
      </c>
      <c r="D175" s="2" t="s">
        <v>9</v>
      </c>
      <c r="E175">
        <v>3.331</v>
      </c>
      <c r="F175">
        <v>3.3153999999999999</v>
      </c>
      <c r="G175">
        <f t="shared" si="8"/>
        <v>-1.5600000000000058E-2</v>
      </c>
    </row>
    <row r="176" spans="1:7">
      <c r="A176" s="4">
        <v>45138</v>
      </c>
      <c r="B176" s="2">
        <v>4</v>
      </c>
      <c r="C176" s="2" t="s">
        <v>7</v>
      </c>
      <c r="D176" s="2" t="s">
        <v>8</v>
      </c>
      <c r="E176">
        <v>3.3290999999999999</v>
      </c>
      <c r="F176">
        <v>4.0041000000000002</v>
      </c>
      <c r="G176">
        <f t="shared" si="8"/>
        <v>0.67500000000000027</v>
      </c>
    </row>
    <row r="177" spans="1:7">
      <c r="A177" s="4">
        <v>45138</v>
      </c>
      <c r="B177" s="2">
        <v>4</v>
      </c>
      <c r="C177" s="2" t="s">
        <v>7</v>
      </c>
      <c r="D177" s="2" t="s">
        <v>9</v>
      </c>
      <c r="E177">
        <v>3.3351999999999999</v>
      </c>
      <c r="F177">
        <v>4.7919</v>
      </c>
      <c r="G177">
        <f t="shared" si="8"/>
        <v>1.4567000000000001</v>
      </c>
    </row>
    <row r="178" spans="1:7">
      <c r="A178" s="4">
        <v>45138</v>
      </c>
      <c r="B178" s="2">
        <v>5</v>
      </c>
      <c r="C178" s="2" t="s">
        <v>7</v>
      </c>
      <c r="D178" s="2" t="s">
        <v>8</v>
      </c>
      <c r="E178">
        <v>3.3169</v>
      </c>
      <c r="F178">
        <v>5.5235000000000003</v>
      </c>
      <c r="G178">
        <f t="shared" si="8"/>
        <v>2.2066000000000003</v>
      </c>
    </row>
    <row r="179" spans="1:7">
      <c r="A179" s="4">
        <v>45138</v>
      </c>
      <c r="B179" s="2">
        <v>5</v>
      </c>
      <c r="C179" s="2" t="s">
        <v>7</v>
      </c>
      <c r="D179" s="2" t="s">
        <v>9</v>
      </c>
      <c r="E179">
        <v>3.2439</v>
      </c>
      <c r="F179">
        <v>9.7806999999999995</v>
      </c>
      <c r="G179">
        <f t="shared" si="8"/>
        <v>6.5367999999999995</v>
      </c>
    </row>
    <row r="180" spans="1:7">
      <c r="A180" s="4">
        <v>45138</v>
      </c>
      <c r="B180" s="2">
        <v>6</v>
      </c>
      <c r="C180" s="2" t="s">
        <v>10</v>
      </c>
      <c r="D180" s="2" t="s">
        <v>8</v>
      </c>
      <c r="E180">
        <v>3.2523</v>
      </c>
      <c r="F180">
        <v>6.1828000000000003</v>
      </c>
      <c r="G180">
        <f t="shared" si="8"/>
        <v>2.9305000000000003</v>
      </c>
    </row>
    <row r="181" spans="1:7">
      <c r="A181" s="4">
        <v>45138</v>
      </c>
      <c r="B181" s="2">
        <v>6</v>
      </c>
      <c r="C181" s="2" t="s">
        <v>10</v>
      </c>
      <c r="D181" s="2" t="s">
        <v>9</v>
      </c>
      <c r="E181">
        <v>3.2644000000000002</v>
      </c>
      <c r="F181">
        <v>4.1252000000000004</v>
      </c>
      <c r="G181">
        <f t="shared" si="8"/>
        <v>0.86080000000000023</v>
      </c>
    </row>
    <row r="182" spans="1:7">
      <c r="A182" s="4">
        <v>45138</v>
      </c>
      <c r="B182" s="2">
        <v>7</v>
      </c>
      <c r="C182" s="2" t="s">
        <v>7</v>
      </c>
      <c r="D182" s="2" t="s">
        <v>8</v>
      </c>
      <c r="E182">
        <v>3.1610999999999998</v>
      </c>
      <c r="F182">
        <v>3.9718</v>
      </c>
      <c r="G182">
        <f t="shared" si="8"/>
        <v>0.8107000000000002</v>
      </c>
    </row>
    <row r="183" spans="1:7">
      <c r="A183" s="4">
        <v>45138</v>
      </c>
      <c r="B183" s="2">
        <v>7</v>
      </c>
      <c r="C183" s="2" t="s">
        <v>7</v>
      </c>
      <c r="D183" s="2" t="s">
        <v>9</v>
      </c>
      <c r="E183">
        <v>3.2565</v>
      </c>
      <c r="F183">
        <v>3.2605</v>
      </c>
      <c r="G183">
        <f t="shared" si="8"/>
        <v>4.0000000000000036E-3</v>
      </c>
    </row>
    <row r="184" spans="1:7">
      <c r="A184" s="4">
        <v>45138</v>
      </c>
      <c r="B184" s="2">
        <v>8</v>
      </c>
      <c r="C184" s="2" t="s">
        <v>7</v>
      </c>
      <c r="D184" s="2" t="s">
        <v>8</v>
      </c>
      <c r="E184">
        <v>3.2210999999999999</v>
      </c>
      <c r="F184">
        <v>6.3468</v>
      </c>
      <c r="G184">
        <f t="shared" si="8"/>
        <v>3.1257000000000001</v>
      </c>
    </row>
    <row r="185" spans="1:7">
      <c r="A185" s="4">
        <v>45138</v>
      </c>
      <c r="B185" s="2">
        <v>8</v>
      </c>
      <c r="C185" s="2" t="s">
        <v>7</v>
      </c>
      <c r="D185" s="2" t="s">
        <v>9</v>
      </c>
      <c r="E185">
        <v>3.2305000000000001</v>
      </c>
      <c r="F185">
        <v>6.2233000000000001</v>
      </c>
      <c r="G185">
        <f t="shared" si="8"/>
        <v>2.9927999999999999</v>
      </c>
    </row>
    <row r="186" spans="1:7">
      <c r="A186" s="4">
        <v>45138</v>
      </c>
      <c r="B186" s="2">
        <v>9</v>
      </c>
      <c r="C186" s="2" t="s">
        <v>10</v>
      </c>
      <c r="D186" s="2" t="s">
        <v>8</v>
      </c>
      <c r="E186">
        <v>3.1415999999999999</v>
      </c>
      <c r="F186">
        <v>4.4074999999999998</v>
      </c>
      <c r="G186">
        <f t="shared" si="8"/>
        <v>1.2658999999999998</v>
      </c>
    </row>
    <row r="187" spans="1:7">
      <c r="A187" s="4">
        <v>45138</v>
      </c>
      <c r="B187" s="2">
        <v>9</v>
      </c>
      <c r="C187" s="2" t="s">
        <v>10</v>
      </c>
      <c r="D187" s="2" t="s">
        <v>9</v>
      </c>
      <c r="E187">
        <v>3.2399</v>
      </c>
      <c r="F187">
        <v>3.3544999999999998</v>
      </c>
      <c r="G187">
        <f t="shared" si="8"/>
        <v>0.11459999999999981</v>
      </c>
    </row>
    <row r="188" spans="1:7">
      <c r="A188" s="4">
        <v>45138</v>
      </c>
      <c r="B188" s="2">
        <v>10</v>
      </c>
      <c r="C188" s="2" t="s">
        <v>11</v>
      </c>
      <c r="D188" s="2" t="s">
        <v>8</v>
      </c>
      <c r="E188">
        <v>3.2513000000000001</v>
      </c>
      <c r="F188">
        <v>6.7239000000000004</v>
      </c>
      <c r="G188">
        <f t="shared" si="8"/>
        <v>3.4726000000000004</v>
      </c>
    </row>
    <row r="189" spans="1:7">
      <c r="A189" s="4">
        <v>45138</v>
      </c>
      <c r="B189" s="2">
        <v>10</v>
      </c>
      <c r="C189" s="2" t="s">
        <v>11</v>
      </c>
      <c r="D189" s="2" t="s">
        <v>9</v>
      </c>
      <c r="E189">
        <v>3.3359000000000001</v>
      </c>
      <c r="F189">
        <v>5.7332000000000001</v>
      </c>
      <c r="G189">
        <f t="shared" si="8"/>
        <v>2.3973</v>
      </c>
    </row>
    <row r="190" spans="1:7">
      <c r="A190" s="4">
        <v>45138</v>
      </c>
      <c r="B190" s="2">
        <v>11</v>
      </c>
      <c r="C190" s="2" t="s">
        <v>11</v>
      </c>
      <c r="D190" s="2" t="s">
        <v>8</v>
      </c>
      <c r="E190">
        <v>3.2050999999999998</v>
      </c>
      <c r="F190">
        <v>3.7570000000000001</v>
      </c>
      <c r="G190">
        <f t="shared" si="8"/>
        <v>0.55190000000000028</v>
      </c>
    </row>
    <row r="191" spans="1:7">
      <c r="A191" s="4">
        <v>45138</v>
      </c>
      <c r="B191" s="2">
        <v>11</v>
      </c>
      <c r="C191" s="2" t="s">
        <v>11</v>
      </c>
      <c r="D191" s="2" t="s">
        <v>9</v>
      </c>
      <c r="E191">
        <v>3.3538999999999999</v>
      </c>
      <c r="F191">
        <v>4.8284000000000002</v>
      </c>
      <c r="G191">
        <f t="shared" si="8"/>
        <v>1.4745000000000004</v>
      </c>
    </row>
    <row r="192" spans="1:7">
      <c r="A192" s="4">
        <v>45138</v>
      </c>
      <c r="B192" s="2">
        <v>12</v>
      </c>
      <c r="C192" s="2" t="s">
        <v>11</v>
      </c>
      <c r="D192" s="2" t="s">
        <v>8</v>
      </c>
      <c r="E192">
        <v>3.1850999999999998</v>
      </c>
      <c r="F192">
        <v>10.8919</v>
      </c>
      <c r="G192">
        <f t="shared" si="8"/>
        <v>7.7067999999999994</v>
      </c>
    </row>
    <row r="193" spans="1:7">
      <c r="A193" s="4">
        <v>45138</v>
      </c>
      <c r="B193" s="2">
        <v>12</v>
      </c>
      <c r="C193" s="2" t="s">
        <v>11</v>
      </c>
      <c r="D193" s="2" t="s">
        <v>9</v>
      </c>
      <c r="E193">
        <v>3.0076999999999998</v>
      </c>
      <c r="F193">
        <v>3.8774999999999999</v>
      </c>
      <c r="G193">
        <f t="shared" si="8"/>
        <v>0.86980000000000013</v>
      </c>
    </row>
    <row r="194" spans="1:7">
      <c r="A194" s="4">
        <v>45143</v>
      </c>
      <c r="B194" s="2">
        <v>1</v>
      </c>
      <c r="C194" s="2" t="s">
        <v>11</v>
      </c>
      <c r="D194" s="2" t="s">
        <v>8</v>
      </c>
      <c r="E194">
        <v>3.1821999999999999</v>
      </c>
      <c r="F194">
        <v>9.4372000000000007</v>
      </c>
      <c r="G194">
        <f t="shared" si="8"/>
        <v>6.2550000000000008</v>
      </c>
    </row>
    <row r="195" spans="1:7">
      <c r="A195" s="4">
        <v>45143</v>
      </c>
      <c r="B195" s="2">
        <v>1</v>
      </c>
      <c r="C195" s="2" t="s">
        <v>11</v>
      </c>
      <c r="D195" s="2" t="s">
        <v>9</v>
      </c>
      <c r="E195">
        <v>3.0447000000000002</v>
      </c>
      <c r="F195">
        <v>4.7988</v>
      </c>
      <c r="G195">
        <f t="shared" si="8"/>
        <v>1.7540999999999998</v>
      </c>
    </row>
    <row r="196" spans="1:7">
      <c r="A196" s="4">
        <v>45143</v>
      </c>
      <c r="B196" s="2">
        <v>2</v>
      </c>
      <c r="C196" s="2" t="s">
        <v>7</v>
      </c>
      <c r="D196" s="2" t="s">
        <v>8</v>
      </c>
      <c r="E196">
        <v>3.0764</v>
      </c>
      <c r="F196">
        <v>4.8074000000000003</v>
      </c>
      <c r="G196">
        <f t="shared" si="8"/>
        <v>1.7310000000000003</v>
      </c>
    </row>
    <row r="197" spans="1:7">
      <c r="A197" s="4">
        <v>45143</v>
      </c>
      <c r="B197" s="2">
        <v>2</v>
      </c>
      <c r="C197" s="2" t="s">
        <v>7</v>
      </c>
      <c r="D197" s="2" t="s">
        <v>9</v>
      </c>
      <c r="E197">
        <v>3.0903</v>
      </c>
      <c r="F197">
        <v>3.4828999999999999</v>
      </c>
      <c r="G197">
        <f t="shared" si="8"/>
        <v>0.39259999999999984</v>
      </c>
    </row>
    <row r="198" spans="1:7">
      <c r="A198" s="4">
        <v>45143</v>
      </c>
      <c r="B198" s="2">
        <v>3</v>
      </c>
      <c r="C198" s="2" t="s">
        <v>11</v>
      </c>
      <c r="D198" s="2" t="s">
        <v>8</v>
      </c>
      <c r="E198">
        <v>3.1762999999999999</v>
      </c>
      <c r="F198">
        <v>5.03</v>
      </c>
      <c r="G198">
        <f t="shared" si="8"/>
        <v>1.8537000000000003</v>
      </c>
    </row>
    <row r="199" spans="1:7">
      <c r="A199" s="4">
        <v>45143</v>
      </c>
      <c r="B199" s="2">
        <v>3</v>
      </c>
      <c r="C199" s="2" t="s">
        <v>11</v>
      </c>
      <c r="D199" s="2" t="s">
        <v>9</v>
      </c>
      <c r="E199">
        <v>3.0392999999999999</v>
      </c>
      <c r="F199">
        <v>4.3536000000000001</v>
      </c>
      <c r="G199">
        <f t="shared" si="8"/>
        <v>1.3143000000000002</v>
      </c>
    </row>
    <row r="200" spans="1:7">
      <c r="A200" s="4">
        <v>45143</v>
      </c>
      <c r="B200" s="2">
        <v>4</v>
      </c>
      <c r="C200" s="2" t="s">
        <v>10</v>
      </c>
      <c r="D200" s="2" t="s">
        <v>8</v>
      </c>
      <c r="E200">
        <v>3.2242000000000002</v>
      </c>
      <c r="F200">
        <v>6.4991000000000003</v>
      </c>
      <c r="G200">
        <f t="shared" si="8"/>
        <v>3.2749000000000001</v>
      </c>
    </row>
    <row r="201" spans="1:7">
      <c r="A201" s="4">
        <v>45143</v>
      </c>
      <c r="B201" s="2">
        <v>4</v>
      </c>
      <c r="C201" s="2" t="s">
        <v>10</v>
      </c>
      <c r="D201" s="2" t="s">
        <v>9</v>
      </c>
      <c r="E201">
        <v>3.1339999999999999</v>
      </c>
      <c r="F201">
        <v>4.5678999999999998</v>
      </c>
      <c r="G201">
        <f t="shared" si="8"/>
        <v>1.4339</v>
      </c>
    </row>
    <row r="202" spans="1:7">
      <c r="A202" s="4">
        <v>45143</v>
      </c>
      <c r="B202" s="2">
        <v>5</v>
      </c>
      <c r="C202" s="2" t="s">
        <v>10</v>
      </c>
      <c r="D202" s="2" t="s">
        <v>8</v>
      </c>
      <c r="E202">
        <v>3.0505</v>
      </c>
      <c r="F202">
        <v>8.7256</v>
      </c>
      <c r="G202">
        <f t="shared" si="8"/>
        <v>5.6751000000000005</v>
      </c>
    </row>
    <row r="203" spans="1:7">
      <c r="A203" s="4">
        <v>45143</v>
      </c>
      <c r="B203" s="2">
        <v>5</v>
      </c>
      <c r="C203" s="2" t="s">
        <v>10</v>
      </c>
      <c r="D203" s="2" t="s">
        <v>9</v>
      </c>
      <c r="E203">
        <v>3.0931000000000002</v>
      </c>
      <c r="F203">
        <v>7.9459</v>
      </c>
      <c r="G203">
        <f t="shared" si="8"/>
        <v>4.8528000000000002</v>
      </c>
    </row>
    <row r="204" spans="1:7">
      <c r="A204" s="4">
        <v>45143</v>
      </c>
      <c r="B204" s="2">
        <v>6</v>
      </c>
      <c r="C204" s="2" t="s">
        <v>7</v>
      </c>
      <c r="D204" s="2" t="s">
        <v>8</v>
      </c>
      <c r="E204">
        <v>3.3317000000000001</v>
      </c>
      <c r="F204">
        <v>5.6657000000000002</v>
      </c>
      <c r="G204">
        <f t="shared" si="8"/>
        <v>2.3340000000000001</v>
      </c>
    </row>
    <row r="205" spans="1:7">
      <c r="A205" s="4">
        <v>45143</v>
      </c>
      <c r="B205" s="2">
        <v>6</v>
      </c>
      <c r="C205" s="2" t="s">
        <v>7</v>
      </c>
      <c r="D205" s="2" t="s">
        <v>9</v>
      </c>
      <c r="E205">
        <v>2.9981</v>
      </c>
      <c r="F205">
        <v>3.9026999999999998</v>
      </c>
      <c r="G205">
        <f t="shared" si="8"/>
        <v>0.90459999999999985</v>
      </c>
    </row>
    <row r="206" spans="1:7">
      <c r="A206" s="4">
        <v>45143</v>
      </c>
      <c r="B206" s="2">
        <v>7</v>
      </c>
      <c r="C206" s="2" t="s">
        <v>10</v>
      </c>
      <c r="D206" s="2" t="s">
        <v>8</v>
      </c>
      <c r="E206">
        <v>3.0485000000000002</v>
      </c>
      <c r="F206">
        <v>5.6736000000000004</v>
      </c>
      <c r="G206">
        <f t="shared" si="8"/>
        <v>2.6251000000000002</v>
      </c>
    </row>
    <row r="207" spans="1:7">
      <c r="A207" s="4">
        <v>45143</v>
      </c>
      <c r="B207" s="2">
        <v>7</v>
      </c>
      <c r="C207" s="2" t="s">
        <v>10</v>
      </c>
      <c r="D207" s="2" t="s">
        <v>9</v>
      </c>
      <c r="E207">
        <v>3.1192000000000002</v>
      </c>
      <c r="F207">
        <v>3.3925999999999998</v>
      </c>
      <c r="G207">
        <f t="shared" si="8"/>
        <v>0.27339999999999964</v>
      </c>
    </row>
    <row r="208" spans="1:7">
      <c r="A208" s="4">
        <v>45143</v>
      </c>
      <c r="B208" s="2">
        <v>8</v>
      </c>
      <c r="C208" s="2" t="s">
        <v>11</v>
      </c>
      <c r="D208" s="2" t="s">
        <v>8</v>
      </c>
      <c r="E208">
        <v>3.1412</v>
      </c>
      <c r="F208">
        <v>8.3011999999999997</v>
      </c>
      <c r="G208">
        <f t="shared" si="8"/>
        <v>5.16</v>
      </c>
    </row>
    <row r="209" spans="1:7">
      <c r="A209" s="4">
        <v>45143</v>
      </c>
      <c r="B209" s="2">
        <v>8</v>
      </c>
      <c r="C209" s="2" t="s">
        <v>11</v>
      </c>
      <c r="D209" s="2" t="s">
        <v>9</v>
      </c>
      <c r="E209">
        <v>3.1848000000000001</v>
      </c>
      <c r="F209">
        <v>4.9854000000000003</v>
      </c>
      <c r="G209">
        <f t="shared" si="8"/>
        <v>1.8006000000000002</v>
      </c>
    </row>
    <row r="210" spans="1:7">
      <c r="A210" s="4">
        <v>45143</v>
      </c>
      <c r="B210" s="2">
        <v>9</v>
      </c>
      <c r="C210" s="2" t="s">
        <v>7</v>
      </c>
      <c r="D210" s="2" t="s">
        <v>8</v>
      </c>
      <c r="E210">
        <v>3.2090000000000001</v>
      </c>
      <c r="F210">
        <v>4.12</v>
      </c>
      <c r="G210">
        <f t="shared" si="8"/>
        <v>0.91100000000000003</v>
      </c>
    </row>
    <row r="211" spans="1:7">
      <c r="A211" s="4">
        <v>45143</v>
      </c>
      <c r="B211" s="2">
        <v>9</v>
      </c>
      <c r="C211" s="2" t="s">
        <v>7</v>
      </c>
      <c r="D211" s="2" t="s">
        <v>9</v>
      </c>
      <c r="E211">
        <v>3.0232999999999999</v>
      </c>
      <c r="F211">
        <v>3.2381000000000002</v>
      </c>
      <c r="G211">
        <f t="shared" si="8"/>
        <v>0.21480000000000032</v>
      </c>
    </row>
    <row r="212" spans="1:7">
      <c r="A212" s="4">
        <v>45143</v>
      </c>
      <c r="B212" s="2">
        <v>10</v>
      </c>
      <c r="C212" s="2" t="s">
        <v>7</v>
      </c>
      <c r="D212" s="2" t="s">
        <v>8</v>
      </c>
      <c r="E212">
        <v>3.3018999999999998</v>
      </c>
      <c r="F212">
        <v>4.9351000000000003</v>
      </c>
      <c r="G212">
        <f t="shared" si="8"/>
        <v>1.6332000000000004</v>
      </c>
    </row>
    <row r="213" spans="1:7">
      <c r="A213" s="4">
        <v>45143</v>
      </c>
      <c r="B213" s="2">
        <v>10</v>
      </c>
      <c r="C213" s="2" t="s">
        <v>7</v>
      </c>
      <c r="D213" s="2" t="s">
        <v>9</v>
      </c>
      <c r="E213">
        <v>3.0135000000000001</v>
      </c>
      <c r="F213">
        <v>4.7205000000000004</v>
      </c>
      <c r="G213">
        <f t="shared" si="8"/>
        <v>1.7070000000000003</v>
      </c>
    </row>
    <row r="214" spans="1:7">
      <c r="A214" s="4">
        <v>45143</v>
      </c>
      <c r="B214" s="2">
        <v>11</v>
      </c>
      <c r="C214" s="2" t="s">
        <v>7</v>
      </c>
      <c r="D214" s="2" t="s">
        <v>8</v>
      </c>
      <c r="E214">
        <v>3.2084000000000001</v>
      </c>
      <c r="F214">
        <v>3.4331</v>
      </c>
      <c r="G214">
        <f t="shared" si="8"/>
        <v>0.2246999999999999</v>
      </c>
    </row>
    <row r="215" spans="1:7">
      <c r="A215" s="4">
        <v>45143</v>
      </c>
      <c r="B215" s="2">
        <v>11</v>
      </c>
      <c r="C215" s="2" t="s">
        <v>7</v>
      </c>
      <c r="D215" s="2" t="s">
        <v>9</v>
      </c>
      <c r="E215">
        <v>3.1101999999999999</v>
      </c>
      <c r="F215">
        <v>4.4583000000000004</v>
      </c>
      <c r="G215">
        <f t="shared" si="8"/>
        <v>1.3481000000000005</v>
      </c>
    </row>
    <row r="216" spans="1:7">
      <c r="A216" s="4">
        <v>45143</v>
      </c>
      <c r="B216" s="2">
        <v>12</v>
      </c>
      <c r="C216" s="2" t="s">
        <v>7</v>
      </c>
      <c r="D216" s="2" t="s">
        <v>8</v>
      </c>
      <c r="E216">
        <v>3.1006999999999998</v>
      </c>
      <c r="F216">
        <v>6.1101999999999999</v>
      </c>
      <c r="G216">
        <f t="shared" si="8"/>
        <v>3.0095000000000001</v>
      </c>
    </row>
    <row r="217" spans="1:7">
      <c r="A217" s="4">
        <v>45143</v>
      </c>
      <c r="B217" s="2">
        <v>12</v>
      </c>
      <c r="C217" s="2" t="s">
        <v>7</v>
      </c>
      <c r="D217" s="2" t="s">
        <v>9</v>
      </c>
      <c r="E217">
        <v>3.0415999999999999</v>
      </c>
      <c r="F217">
        <v>4.8596000000000004</v>
      </c>
      <c r="G217">
        <f t="shared" si="8"/>
        <v>1.8180000000000005</v>
      </c>
    </row>
    <row r="218" spans="1:7">
      <c r="A218" s="4">
        <v>45148</v>
      </c>
      <c r="B218" s="2">
        <v>1</v>
      </c>
      <c r="C218" s="2" t="s">
        <v>7</v>
      </c>
      <c r="D218" s="2" t="s">
        <v>8</v>
      </c>
      <c r="E218">
        <v>3.2235999999999998</v>
      </c>
      <c r="F218">
        <v>6.0210999999999997</v>
      </c>
      <c r="G218">
        <f t="shared" si="8"/>
        <v>2.7974999999999999</v>
      </c>
    </row>
    <row r="219" spans="1:7">
      <c r="A219" s="4">
        <v>45148</v>
      </c>
      <c r="B219" s="2">
        <v>1</v>
      </c>
      <c r="C219" s="2" t="s">
        <v>7</v>
      </c>
      <c r="D219" s="2" t="s">
        <v>9</v>
      </c>
      <c r="E219">
        <v>3.0026999999999999</v>
      </c>
      <c r="F219">
        <v>5.1353999999999997</v>
      </c>
      <c r="G219">
        <f t="shared" si="8"/>
        <v>2.1326999999999998</v>
      </c>
    </row>
    <row r="220" spans="1:7">
      <c r="A220" s="4">
        <v>45148</v>
      </c>
      <c r="B220" s="2">
        <v>2</v>
      </c>
      <c r="C220" s="2" t="s">
        <v>11</v>
      </c>
      <c r="D220" s="2" t="s">
        <v>8</v>
      </c>
      <c r="E220">
        <v>3.278</v>
      </c>
      <c r="F220">
        <v>5.7210999999999999</v>
      </c>
      <c r="G220">
        <f t="shared" si="8"/>
        <v>2.4430999999999998</v>
      </c>
    </row>
    <row r="221" spans="1:7">
      <c r="A221" s="4">
        <v>45148</v>
      </c>
      <c r="B221" s="2">
        <v>2</v>
      </c>
      <c r="C221" s="2" t="s">
        <v>11</v>
      </c>
      <c r="D221" s="2" t="s">
        <v>9</v>
      </c>
      <c r="E221">
        <v>3.0590999999999999</v>
      </c>
      <c r="F221">
        <v>4.0766999999999998</v>
      </c>
      <c r="G221">
        <f t="shared" si="8"/>
        <v>1.0175999999999998</v>
      </c>
    </row>
    <row r="222" spans="1:7">
      <c r="A222" s="4">
        <v>45148</v>
      </c>
      <c r="B222" s="2">
        <v>3</v>
      </c>
      <c r="C222" s="2" t="s">
        <v>7</v>
      </c>
      <c r="D222" s="2" t="s">
        <v>8</v>
      </c>
      <c r="E222">
        <v>3.0373000000000001</v>
      </c>
      <c r="F222">
        <v>4.2069000000000001</v>
      </c>
      <c r="G222">
        <f t="shared" si="8"/>
        <v>1.1696</v>
      </c>
    </row>
    <row r="223" spans="1:7">
      <c r="A223" s="4">
        <v>45148</v>
      </c>
      <c r="B223" s="2">
        <v>3</v>
      </c>
      <c r="C223" s="2" t="s">
        <v>7</v>
      </c>
      <c r="D223" s="2" t="s">
        <v>9</v>
      </c>
      <c r="E223">
        <v>3.0379</v>
      </c>
      <c r="F223">
        <v>3.3685</v>
      </c>
      <c r="G223">
        <f t="shared" si="8"/>
        <v>0.3306</v>
      </c>
    </row>
    <row r="224" spans="1:7">
      <c r="A224" s="4">
        <v>45148</v>
      </c>
      <c r="B224" s="2">
        <v>4</v>
      </c>
      <c r="C224" s="2" t="s">
        <v>7</v>
      </c>
      <c r="D224" s="2" t="s">
        <v>8</v>
      </c>
      <c r="E224">
        <v>3.0779999999999998</v>
      </c>
      <c r="F224">
        <v>3.9683000000000002</v>
      </c>
      <c r="G224">
        <f t="shared" si="8"/>
        <v>0.89030000000000031</v>
      </c>
    </row>
    <row r="225" spans="1:7">
      <c r="A225" s="4">
        <v>45148</v>
      </c>
      <c r="B225" s="2">
        <v>4</v>
      </c>
      <c r="C225" s="2" t="s">
        <v>7</v>
      </c>
      <c r="D225" s="2" t="s">
        <v>9</v>
      </c>
      <c r="E225">
        <v>3.0724</v>
      </c>
      <c r="F225">
        <v>6.3460999999999999</v>
      </c>
      <c r="G225">
        <f t="shared" si="8"/>
        <v>3.2736999999999998</v>
      </c>
    </row>
    <row r="226" spans="1:7">
      <c r="A226" s="4">
        <v>45148</v>
      </c>
      <c r="B226" s="2">
        <v>5</v>
      </c>
      <c r="C226" s="2" t="s">
        <v>7</v>
      </c>
      <c r="D226" s="2" t="s">
        <v>8</v>
      </c>
      <c r="E226">
        <v>3.1644999999999999</v>
      </c>
      <c r="F226">
        <v>5.3544</v>
      </c>
      <c r="G226">
        <f t="shared" si="8"/>
        <v>2.1899000000000002</v>
      </c>
    </row>
    <row r="227" spans="1:7">
      <c r="A227" s="4">
        <v>45148</v>
      </c>
      <c r="B227" s="2">
        <v>5</v>
      </c>
      <c r="C227" s="2" t="s">
        <v>7</v>
      </c>
      <c r="D227" s="2" t="s">
        <v>9</v>
      </c>
      <c r="E227">
        <v>3.1566000000000001</v>
      </c>
      <c r="F227">
        <v>6.1226000000000003</v>
      </c>
      <c r="G227">
        <f t="shared" si="8"/>
        <v>2.9660000000000002</v>
      </c>
    </row>
    <row r="228" spans="1:7">
      <c r="A228" s="4">
        <v>45148</v>
      </c>
      <c r="B228" s="2">
        <v>6</v>
      </c>
      <c r="C228" s="2" t="s">
        <v>11</v>
      </c>
      <c r="D228" s="2" t="s">
        <v>8</v>
      </c>
      <c r="E228">
        <v>3.3151000000000002</v>
      </c>
      <c r="F228">
        <v>5.2336</v>
      </c>
      <c r="G228">
        <f t="shared" si="8"/>
        <v>1.9184999999999999</v>
      </c>
    </row>
    <row r="229" spans="1:7">
      <c r="A229" s="4">
        <v>45148</v>
      </c>
      <c r="B229" s="2">
        <v>6</v>
      </c>
      <c r="C229" s="2" t="s">
        <v>11</v>
      </c>
      <c r="D229" s="2" t="s">
        <v>9</v>
      </c>
      <c r="E229">
        <v>3.1974999999999998</v>
      </c>
      <c r="F229">
        <v>4.8314000000000004</v>
      </c>
      <c r="G229">
        <f t="shared" si="8"/>
        <v>1.6339000000000006</v>
      </c>
    </row>
    <row r="230" spans="1:7">
      <c r="A230" s="4">
        <v>45148</v>
      </c>
      <c r="B230" s="2">
        <v>7</v>
      </c>
      <c r="C230" s="2" t="s">
        <v>7</v>
      </c>
      <c r="D230" s="2" t="s">
        <v>8</v>
      </c>
      <c r="E230">
        <v>3.2593000000000001</v>
      </c>
      <c r="F230">
        <v>5.0178000000000003</v>
      </c>
      <c r="G230">
        <f t="shared" si="8"/>
        <v>1.7585000000000002</v>
      </c>
    </row>
    <row r="231" spans="1:7">
      <c r="A231" s="4">
        <v>45148</v>
      </c>
      <c r="B231" s="2">
        <v>7</v>
      </c>
      <c r="C231" s="2" t="s">
        <v>7</v>
      </c>
      <c r="D231" s="2" t="s">
        <v>9</v>
      </c>
      <c r="E231">
        <v>3.2027000000000001</v>
      </c>
      <c r="F231">
        <v>3.4350999999999998</v>
      </c>
      <c r="G231">
        <f t="shared" si="8"/>
        <v>0.23239999999999972</v>
      </c>
    </row>
    <row r="232" spans="1:7">
      <c r="A232" s="4">
        <v>45148</v>
      </c>
      <c r="B232" s="2">
        <v>8</v>
      </c>
      <c r="C232" s="2" t="s">
        <v>7</v>
      </c>
      <c r="D232" s="2" t="s">
        <v>8</v>
      </c>
      <c r="E232">
        <v>3.0960999999999999</v>
      </c>
      <c r="F232">
        <v>5.0726000000000004</v>
      </c>
      <c r="G232">
        <f t="shared" si="8"/>
        <v>1.9765000000000006</v>
      </c>
    </row>
    <row r="233" spans="1:7">
      <c r="A233" s="4">
        <v>45148</v>
      </c>
      <c r="B233" s="2">
        <v>8</v>
      </c>
      <c r="C233" s="2" t="s">
        <v>7</v>
      </c>
      <c r="D233" s="2" t="s">
        <v>9</v>
      </c>
      <c r="E233">
        <v>3.2056</v>
      </c>
      <c r="F233">
        <v>5.6604000000000001</v>
      </c>
      <c r="G233">
        <f t="shared" si="8"/>
        <v>2.4548000000000001</v>
      </c>
    </row>
    <row r="234" spans="1:7">
      <c r="A234" s="4">
        <v>45148</v>
      </c>
      <c r="B234" s="2">
        <v>9</v>
      </c>
      <c r="C234" s="2" t="s">
        <v>11</v>
      </c>
      <c r="D234" s="2" t="s">
        <v>8</v>
      </c>
      <c r="E234">
        <v>3.1654</v>
      </c>
      <c r="F234">
        <v>7.0102000000000002</v>
      </c>
      <c r="G234">
        <f t="shared" si="8"/>
        <v>3.8448000000000002</v>
      </c>
    </row>
    <row r="235" spans="1:7">
      <c r="A235" s="4">
        <v>45148</v>
      </c>
      <c r="B235" s="2">
        <v>9</v>
      </c>
      <c r="C235" s="2" t="s">
        <v>11</v>
      </c>
      <c r="D235" s="2" t="s">
        <v>9</v>
      </c>
      <c r="E235">
        <v>3.1873999999999998</v>
      </c>
      <c r="F235">
        <v>4.5266999999999999</v>
      </c>
      <c r="G235">
        <f t="shared" ref="G235:G298" si="9">F235-E235</f>
        <v>1.3393000000000002</v>
      </c>
    </row>
    <row r="236" spans="1:7">
      <c r="A236" s="4">
        <v>45148</v>
      </c>
      <c r="B236" s="2">
        <v>10</v>
      </c>
      <c r="C236" s="2" t="s">
        <v>10</v>
      </c>
      <c r="D236" s="2" t="s">
        <v>8</v>
      </c>
      <c r="E236">
        <v>3.0642</v>
      </c>
      <c r="F236">
        <v>5.2439</v>
      </c>
      <c r="G236">
        <f t="shared" si="9"/>
        <v>2.1797</v>
      </c>
    </row>
    <row r="237" spans="1:7">
      <c r="A237" s="4">
        <v>45148</v>
      </c>
      <c r="B237" s="2">
        <v>10</v>
      </c>
      <c r="C237" s="2" t="s">
        <v>10</v>
      </c>
      <c r="D237" s="2" t="s">
        <v>9</v>
      </c>
      <c r="E237">
        <v>3.2416</v>
      </c>
      <c r="F237">
        <v>5.3783000000000003</v>
      </c>
      <c r="G237">
        <f t="shared" si="9"/>
        <v>2.1367000000000003</v>
      </c>
    </row>
    <row r="238" spans="1:7">
      <c r="A238" s="4">
        <v>45148</v>
      </c>
      <c r="B238" s="2">
        <v>11</v>
      </c>
      <c r="C238" s="2" t="s">
        <v>10</v>
      </c>
      <c r="D238" s="2" t="s">
        <v>8</v>
      </c>
      <c r="E238">
        <v>3.1335999999999999</v>
      </c>
      <c r="F238">
        <v>7.6094999999999997</v>
      </c>
      <c r="G238">
        <f t="shared" si="9"/>
        <v>4.4758999999999993</v>
      </c>
    </row>
    <row r="239" spans="1:7">
      <c r="A239" s="4">
        <v>45148</v>
      </c>
      <c r="B239" s="2">
        <v>11</v>
      </c>
      <c r="C239" s="2" t="s">
        <v>10</v>
      </c>
      <c r="D239" s="2" t="s">
        <v>9</v>
      </c>
      <c r="E239">
        <v>3.19</v>
      </c>
      <c r="F239">
        <v>7.5972999999999997</v>
      </c>
      <c r="G239">
        <f t="shared" si="9"/>
        <v>4.4072999999999993</v>
      </c>
    </row>
    <row r="240" spans="1:7">
      <c r="A240" s="4">
        <v>45148</v>
      </c>
      <c r="B240" s="2">
        <v>12</v>
      </c>
      <c r="C240" s="2" t="s">
        <v>10</v>
      </c>
      <c r="D240" s="2" t="s">
        <v>8</v>
      </c>
      <c r="E240">
        <v>3.1461999999999999</v>
      </c>
      <c r="F240">
        <v>9.6029999999999998</v>
      </c>
      <c r="G240">
        <f t="shared" si="9"/>
        <v>6.4567999999999994</v>
      </c>
    </row>
    <row r="241" spans="1:7">
      <c r="A241" s="4">
        <v>45148</v>
      </c>
      <c r="B241" s="2">
        <v>12</v>
      </c>
      <c r="C241" s="2" t="s">
        <v>10</v>
      </c>
      <c r="D241" s="2" t="s">
        <v>9</v>
      </c>
      <c r="E241">
        <v>3.1598999999999999</v>
      </c>
      <c r="F241">
        <v>4.0666000000000002</v>
      </c>
      <c r="G241">
        <f t="shared" si="9"/>
        <v>0.90670000000000028</v>
      </c>
    </row>
    <row r="242" spans="1:7">
      <c r="A242" s="4">
        <v>45153</v>
      </c>
      <c r="B242">
        <v>1</v>
      </c>
      <c r="C242" t="s">
        <v>10</v>
      </c>
      <c r="D242" s="2" t="s">
        <v>8</v>
      </c>
      <c r="E242">
        <v>3.1920000000000002</v>
      </c>
      <c r="F242">
        <v>8.8133999999999997</v>
      </c>
      <c r="G242">
        <f t="shared" si="9"/>
        <v>5.6213999999999995</v>
      </c>
    </row>
    <row r="243" spans="1:7">
      <c r="A243" s="4">
        <v>45153</v>
      </c>
      <c r="B243">
        <v>1</v>
      </c>
      <c r="C243" t="s">
        <v>10</v>
      </c>
      <c r="D243" s="2" t="s">
        <v>9</v>
      </c>
      <c r="E243">
        <v>3.0983999999999998</v>
      </c>
      <c r="F243">
        <v>4.2805999999999997</v>
      </c>
      <c r="G243">
        <f t="shared" si="9"/>
        <v>1.1821999999999999</v>
      </c>
    </row>
    <row r="244" spans="1:7">
      <c r="A244" s="4">
        <v>45153</v>
      </c>
      <c r="B244">
        <v>2</v>
      </c>
      <c r="C244" t="s">
        <v>7</v>
      </c>
      <c r="D244" s="2" t="s">
        <v>8</v>
      </c>
      <c r="E244">
        <v>3.4207999999999998</v>
      </c>
      <c r="F244">
        <v>4.0526</v>
      </c>
      <c r="G244">
        <f t="shared" si="9"/>
        <v>0.63180000000000014</v>
      </c>
    </row>
    <row r="245" spans="1:7">
      <c r="A245" s="4">
        <v>45153</v>
      </c>
      <c r="B245">
        <v>2</v>
      </c>
      <c r="C245" t="s">
        <v>7</v>
      </c>
      <c r="D245" s="2" t="s">
        <v>9</v>
      </c>
      <c r="E245">
        <v>3.1842999999999999</v>
      </c>
      <c r="F245">
        <v>3.7071000000000001</v>
      </c>
      <c r="G245">
        <f t="shared" si="9"/>
        <v>0.52280000000000015</v>
      </c>
    </row>
    <row r="246" spans="1:7">
      <c r="A246" s="4">
        <v>45153</v>
      </c>
      <c r="B246">
        <v>3</v>
      </c>
      <c r="C246" t="s">
        <v>10</v>
      </c>
      <c r="D246" s="2" t="s">
        <v>8</v>
      </c>
      <c r="E246">
        <v>3.0914999999999999</v>
      </c>
      <c r="F246">
        <v>4.8426999999999998</v>
      </c>
      <c r="G246">
        <f t="shared" si="9"/>
        <v>1.7511999999999999</v>
      </c>
    </row>
    <row r="247" spans="1:7">
      <c r="A247" s="4">
        <v>45153</v>
      </c>
      <c r="B247">
        <v>3</v>
      </c>
      <c r="C247" t="s">
        <v>10</v>
      </c>
      <c r="D247" s="2" t="s">
        <v>9</v>
      </c>
      <c r="E247">
        <v>3.165</v>
      </c>
      <c r="F247">
        <v>3.2854999999999999</v>
      </c>
      <c r="G247">
        <f t="shared" si="9"/>
        <v>0.12049999999999983</v>
      </c>
    </row>
    <row r="248" spans="1:7">
      <c r="A248" s="4">
        <v>45153</v>
      </c>
      <c r="B248">
        <v>4</v>
      </c>
      <c r="C248" t="s">
        <v>11</v>
      </c>
      <c r="D248" s="2" t="s">
        <v>8</v>
      </c>
      <c r="E248">
        <v>3.0802999999999998</v>
      </c>
      <c r="F248">
        <v>4.7572000000000001</v>
      </c>
      <c r="G248">
        <f t="shared" si="9"/>
        <v>1.6769000000000003</v>
      </c>
    </row>
    <row r="249" spans="1:7">
      <c r="A249" s="4">
        <v>45153</v>
      </c>
      <c r="B249">
        <v>4</v>
      </c>
      <c r="C249" t="s">
        <v>11</v>
      </c>
      <c r="D249" s="2" t="s">
        <v>9</v>
      </c>
      <c r="E249">
        <v>3.1345000000000001</v>
      </c>
      <c r="F249">
        <v>5.1387</v>
      </c>
      <c r="G249">
        <f t="shared" si="9"/>
        <v>2.0042</v>
      </c>
    </row>
    <row r="250" spans="1:7">
      <c r="A250" s="4">
        <v>45153</v>
      </c>
      <c r="B250">
        <v>5</v>
      </c>
      <c r="C250" t="s">
        <v>11</v>
      </c>
      <c r="D250" s="2" t="s">
        <v>8</v>
      </c>
      <c r="E250">
        <v>3.1013999999999999</v>
      </c>
      <c r="F250">
        <v>4.9001000000000001</v>
      </c>
      <c r="G250">
        <f t="shared" si="9"/>
        <v>1.7987000000000002</v>
      </c>
    </row>
    <row r="251" spans="1:7">
      <c r="A251" s="4">
        <v>45153</v>
      </c>
      <c r="B251">
        <v>5</v>
      </c>
      <c r="C251" t="s">
        <v>11</v>
      </c>
      <c r="D251" s="2" t="s">
        <v>9</v>
      </c>
      <c r="E251">
        <v>3.3523000000000001</v>
      </c>
      <c r="F251">
        <v>6.6925999999999997</v>
      </c>
      <c r="G251">
        <f t="shared" si="9"/>
        <v>3.3402999999999996</v>
      </c>
    </row>
    <row r="252" spans="1:7">
      <c r="A252" s="4">
        <v>45153</v>
      </c>
      <c r="B252">
        <v>6</v>
      </c>
      <c r="C252" t="s">
        <v>7</v>
      </c>
      <c r="D252" s="2" t="s">
        <v>8</v>
      </c>
      <c r="E252">
        <v>3.2921</v>
      </c>
      <c r="F252">
        <v>3.7839</v>
      </c>
      <c r="G252">
        <f t="shared" si="9"/>
        <v>0.49180000000000001</v>
      </c>
    </row>
    <row r="253" spans="1:7">
      <c r="A253" s="4">
        <v>45153</v>
      </c>
      <c r="B253">
        <v>6</v>
      </c>
      <c r="C253" t="s">
        <v>7</v>
      </c>
      <c r="D253" s="2" t="s">
        <v>9</v>
      </c>
      <c r="E253">
        <v>3.1793999999999998</v>
      </c>
      <c r="F253">
        <v>3.4058999999999999</v>
      </c>
      <c r="G253">
        <f t="shared" si="9"/>
        <v>0.22650000000000015</v>
      </c>
    </row>
    <row r="254" spans="1:7">
      <c r="A254" s="4">
        <v>45153</v>
      </c>
      <c r="B254">
        <v>7</v>
      </c>
      <c r="C254" t="s">
        <v>11</v>
      </c>
      <c r="D254" s="2" t="s">
        <v>8</v>
      </c>
      <c r="E254">
        <v>3.2029000000000001</v>
      </c>
      <c r="F254">
        <v>4.4843999999999999</v>
      </c>
      <c r="G254">
        <f t="shared" si="9"/>
        <v>1.2814999999999999</v>
      </c>
    </row>
    <row r="255" spans="1:7">
      <c r="A255" s="4">
        <v>45153</v>
      </c>
      <c r="B255">
        <v>7</v>
      </c>
      <c r="C255" t="s">
        <v>11</v>
      </c>
      <c r="D255" s="2" t="s">
        <v>9</v>
      </c>
      <c r="E255">
        <v>3.1734</v>
      </c>
      <c r="F255">
        <v>3.5442999999999998</v>
      </c>
      <c r="G255">
        <f t="shared" si="9"/>
        <v>0.37089999999999979</v>
      </c>
    </row>
    <row r="256" spans="1:7">
      <c r="A256" s="4">
        <v>45153</v>
      </c>
      <c r="B256">
        <v>8</v>
      </c>
      <c r="C256" t="s">
        <v>10</v>
      </c>
      <c r="D256" s="2" t="s">
        <v>8</v>
      </c>
      <c r="E256">
        <v>3.3186</v>
      </c>
      <c r="F256">
        <v>6.2807000000000004</v>
      </c>
      <c r="G256">
        <f t="shared" si="9"/>
        <v>2.9621000000000004</v>
      </c>
    </row>
    <row r="257" spans="1:7">
      <c r="A257" s="4">
        <v>45153</v>
      </c>
      <c r="B257">
        <v>8</v>
      </c>
      <c r="C257" t="s">
        <v>10</v>
      </c>
      <c r="D257" s="2" t="s">
        <v>9</v>
      </c>
      <c r="E257">
        <v>3.1596000000000002</v>
      </c>
      <c r="F257">
        <v>5.0490000000000004</v>
      </c>
      <c r="G257">
        <f t="shared" si="9"/>
        <v>1.8894000000000002</v>
      </c>
    </row>
    <row r="258" spans="1:7">
      <c r="A258" s="4">
        <v>45153</v>
      </c>
      <c r="B258">
        <v>9</v>
      </c>
      <c r="C258" t="s">
        <v>7</v>
      </c>
      <c r="D258" s="2" t="s">
        <v>8</v>
      </c>
      <c r="E258">
        <v>3.1111</v>
      </c>
      <c r="F258">
        <v>3.6040999999999999</v>
      </c>
      <c r="G258">
        <f t="shared" si="9"/>
        <v>0.49299999999999988</v>
      </c>
    </row>
    <row r="259" spans="1:7">
      <c r="A259" s="4">
        <v>45153</v>
      </c>
      <c r="B259">
        <v>9</v>
      </c>
      <c r="C259" t="s">
        <v>7</v>
      </c>
      <c r="D259" s="2" t="s">
        <v>9</v>
      </c>
      <c r="E259">
        <v>3.2103000000000002</v>
      </c>
      <c r="F259">
        <v>3.8208000000000002</v>
      </c>
      <c r="G259">
        <f t="shared" si="9"/>
        <v>0.61050000000000004</v>
      </c>
    </row>
    <row r="260" spans="1:7">
      <c r="A260" s="4">
        <v>45153</v>
      </c>
      <c r="B260">
        <v>10</v>
      </c>
      <c r="C260" t="s">
        <v>7</v>
      </c>
      <c r="D260" s="2" t="s">
        <v>8</v>
      </c>
      <c r="E260">
        <v>3.1088</v>
      </c>
      <c r="F260">
        <v>3.1185</v>
      </c>
      <c r="G260">
        <f t="shared" si="9"/>
        <v>9.7000000000000419E-3</v>
      </c>
    </row>
    <row r="261" spans="1:7">
      <c r="A261" s="4">
        <v>45153</v>
      </c>
      <c r="B261">
        <v>10</v>
      </c>
      <c r="C261" t="s">
        <v>7</v>
      </c>
      <c r="D261" s="2" t="s">
        <v>9</v>
      </c>
      <c r="E261">
        <v>3.1294</v>
      </c>
      <c r="F261">
        <v>3.4275000000000002</v>
      </c>
      <c r="G261">
        <f t="shared" si="9"/>
        <v>0.29810000000000025</v>
      </c>
    </row>
    <row r="262" spans="1:7">
      <c r="A262" s="4">
        <v>45153</v>
      </c>
      <c r="B262">
        <v>11</v>
      </c>
      <c r="C262" t="s">
        <v>7</v>
      </c>
      <c r="D262" s="2" t="s">
        <v>8</v>
      </c>
      <c r="E262">
        <v>3.1385000000000001</v>
      </c>
      <c r="F262">
        <v>3.2214999999999998</v>
      </c>
      <c r="G262">
        <f t="shared" si="9"/>
        <v>8.2999999999999741E-2</v>
      </c>
    </row>
    <row r="263" spans="1:7">
      <c r="A263" s="4">
        <v>45153</v>
      </c>
      <c r="B263">
        <v>11</v>
      </c>
      <c r="C263" t="s">
        <v>7</v>
      </c>
      <c r="D263" s="2" t="s">
        <v>9</v>
      </c>
      <c r="E263">
        <v>3.1442000000000001</v>
      </c>
      <c r="F263">
        <v>6.0884</v>
      </c>
      <c r="G263">
        <f t="shared" si="9"/>
        <v>2.9441999999999999</v>
      </c>
    </row>
    <row r="264" spans="1:7">
      <c r="A264" s="4">
        <v>45153</v>
      </c>
      <c r="B264">
        <v>12</v>
      </c>
      <c r="C264" t="s">
        <v>7</v>
      </c>
      <c r="D264" s="2" t="s">
        <v>8</v>
      </c>
      <c r="E264">
        <v>3.0568</v>
      </c>
      <c r="F264">
        <v>4.8015999999999996</v>
      </c>
      <c r="G264">
        <f t="shared" si="9"/>
        <v>1.7447999999999997</v>
      </c>
    </row>
    <row r="265" spans="1:7">
      <c r="A265" s="4">
        <v>45153</v>
      </c>
      <c r="B265">
        <v>12</v>
      </c>
      <c r="C265" t="s">
        <v>7</v>
      </c>
      <c r="D265" s="2" t="s">
        <v>9</v>
      </c>
      <c r="E265">
        <v>3.3281999999999998</v>
      </c>
      <c r="F265">
        <v>4.1493000000000002</v>
      </c>
      <c r="G265">
        <f t="shared" si="9"/>
        <v>0.82110000000000039</v>
      </c>
    </row>
    <row r="266" spans="1:7">
      <c r="A266" s="4">
        <v>45158</v>
      </c>
      <c r="B266">
        <v>1</v>
      </c>
      <c r="C266" t="s">
        <v>7</v>
      </c>
      <c r="D266" s="2" t="s">
        <v>8</v>
      </c>
      <c r="E266">
        <v>3.323</v>
      </c>
      <c r="F266">
        <v>5.1546000000000003</v>
      </c>
      <c r="G266">
        <f t="shared" si="9"/>
        <v>1.8316000000000003</v>
      </c>
    </row>
    <row r="267" spans="1:7">
      <c r="A267" s="4">
        <v>45158</v>
      </c>
      <c r="B267">
        <v>1</v>
      </c>
      <c r="C267" t="s">
        <v>7</v>
      </c>
      <c r="D267" s="2" t="s">
        <v>9</v>
      </c>
      <c r="E267">
        <v>3.1897000000000002</v>
      </c>
      <c r="F267">
        <v>3.9897</v>
      </c>
      <c r="G267">
        <f t="shared" si="9"/>
        <v>0.79999999999999982</v>
      </c>
    </row>
    <row r="268" spans="1:7">
      <c r="A268" s="4">
        <v>45158</v>
      </c>
      <c r="B268">
        <v>2</v>
      </c>
      <c r="C268" t="s">
        <v>10</v>
      </c>
      <c r="D268" s="2" t="s">
        <v>8</v>
      </c>
      <c r="E268">
        <v>3.161</v>
      </c>
      <c r="F268">
        <v>3.5394000000000001</v>
      </c>
      <c r="G268">
        <f t="shared" si="9"/>
        <v>0.37840000000000007</v>
      </c>
    </row>
    <row r="269" spans="1:7">
      <c r="A269" s="4">
        <v>45158</v>
      </c>
      <c r="B269">
        <v>2</v>
      </c>
      <c r="C269" t="s">
        <v>10</v>
      </c>
      <c r="D269" s="2" t="s">
        <v>9</v>
      </c>
      <c r="E269">
        <v>3.1341000000000001</v>
      </c>
      <c r="F269">
        <v>4.3769999999999998</v>
      </c>
      <c r="G269">
        <f t="shared" si="9"/>
        <v>1.2428999999999997</v>
      </c>
    </row>
    <row r="270" spans="1:7">
      <c r="A270" s="4">
        <v>45158</v>
      </c>
      <c r="B270">
        <v>3</v>
      </c>
      <c r="C270" t="s">
        <v>7</v>
      </c>
      <c r="D270" s="2" t="s">
        <v>8</v>
      </c>
      <c r="E270">
        <v>3.2808000000000002</v>
      </c>
      <c r="F270">
        <v>3.8170000000000002</v>
      </c>
      <c r="G270">
        <f t="shared" si="9"/>
        <v>0.53620000000000001</v>
      </c>
    </row>
    <row r="271" spans="1:7">
      <c r="A271" s="4">
        <v>45158</v>
      </c>
      <c r="B271">
        <v>3</v>
      </c>
      <c r="C271" t="s">
        <v>7</v>
      </c>
      <c r="D271" s="2" t="s">
        <v>9</v>
      </c>
      <c r="E271">
        <v>3.2559</v>
      </c>
      <c r="F271">
        <v>3.2984</v>
      </c>
      <c r="G271">
        <f t="shared" si="9"/>
        <v>4.2499999999999982E-2</v>
      </c>
    </row>
    <row r="272" spans="1:7">
      <c r="A272" s="4">
        <v>45158</v>
      </c>
      <c r="B272">
        <v>4</v>
      </c>
      <c r="C272" t="s">
        <v>7</v>
      </c>
      <c r="D272" s="2" t="s">
        <v>8</v>
      </c>
      <c r="E272">
        <v>3.1494</v>
      </c>
      <c r="F272">
        <v>5.0928000000000004</v>
      </c>
      <c r="G272">
        <f t="shared" si="9"/>
        <v>1.9434000000000005</v>
      </c>
    </row>
    <row r="273" spans="1:7">
      <c r="A273" s="4">
        <v>45158</v>
      </c>
      <c r="B273">
        <v>4</v>
      </c>
      <c r="C273" t="s">
        <v>7</v>
      </c>
      <c r="D273" s="2" t="s">
        <v>9</v>
      </c>
      <c r="E273">
        <v>3.1231</v>
      </c>
      <c r="F273">
        <v>5.0724999999999998</v>
      </c>
      <c r="G273">
        <f t="shared" si="9"/>
        <v>1.9493999999999998</v>
      </c>
    </row>
    <row r="274" spans="1:7">
      <c r="A274" s="4">
        <v>45158</v>
      </c>
      <c r="B274">
        <v>5</v>
      </c>
      <c r="C274" t="s">
        <v>7</v>
      </c>
      <c r="D274" s="2" t="s">
        <v>8</v>
      </c>
      <c r="E274">
        <v>3.1724000000000001</v>
      </c>
      <c r="F274">
        <v>4.1387</v>
      </c>
      <c r="G274">
        <f t="shared" si="9"/>
        <v>0.96629999999999994</v>
      </c>
    </row>
    <row r="275" spans="1:7">
      <c r="A275" s="4">
        <v>45158</v>
      </c>
      <c r="B275">
        <v>5</v>
      </c>
      <c r="C275" t="s">
        <v>7</v>
      </c>
      <c r="D275" s="2" t="s">
        <v>9</v>
      </c>
      <c r="E275">
        <v>3.157</v>
      </c>
      <c r="F275">
        <v>4.4066999999999998</v>
      </c>
      <c r="G275">
        <f t="shared" si="9"/>
        <v>1.2496999999999998</v>
      </c>
    </row>
    <row r="276" spans="1:7">
      <c r="A276" s="4">
        <v>45158</v>
      </c>
      <c r="B276">
        <v>6</v>
      </c>
      <c r="D276" s="2" t="s">
        <v>8</v>
      </c>
      <c r="E276">
        <v>3.0876999999999999</v>
      </c>
      <c r="F276">
        <v>3.3639999999999999</v>
      </c>
      <c r="G276">
        <f t="shared" si="9"/>
        <v>0.27629999999999999</v>
      </c>
    </row>
    <row r="277" spans="1:7">
      <c r="A277" s="4">
        <v>45158</v>
      </c>
      <c r="B277">
        <v>6</v>
      </c>
      <c r="D277" s="2" t="s">
        <v>9</v>
      </c>
      <c r="E277">
        <v>3.3344</v>
      </c>
      <c r="F277">
        <v>3.4613999999999998</v>
      </c>
      <c r="G277">
        <f t="shared" si="9"/>
        <v>0.12699999999999978</v>
      </c>
    </row>
    <row r="278" spans="1:7">
      <c r="A278" s="4">
        <v>45158</v>
      </c>
      <c r="B278">
        <v>7</v>
      </c>
      <c r="D278" s="2" t="s">
        <v>8</v>
      </c>
      <c r="E278">
        <v>3.4043999999999999</v>
      </c>
      <c r="F278">
        <v>3.8336999999999999</v>
      </c>
      <c r="G278">
        <f t="shared" si="9"/>
        <v>0.42930000000000001</v>
      </c>
    </row>
    <row r="279" spans="1:7">
      <c r="A279" s="4">
        <v>45158</v>
      </c>
      <c r="B279">
        <v>7</v>
      </c>
      <c r="D279" s="2" t="s">
        <v>9</v>
      </c>
      <c r="E279">
        <v>3.2458</v>
      </c>
      <c r="F279">
        <v>3.6865999999999999</v>
      </c>
      <c r="G279">
        <f t="shared" si="9"/>
        <v>0.44079999999999986</v>
      </c>
    </row>
    <row r="280" spans="1:7">
      <c r="A280" s="4">
        <v>45158</v>
      </c>
      <c r="B280">
        <v>8</v>
      </c>
      <c r="D280" s="2" t="s">
        <v>8</v>
      </c>
      <c r="E280">
        <v>3.1482999999999999</v>
      </c>
      <c r="F280">
        <v>5.0654000000000003</v>
      </c>
      <c r="G280">
        <f t="shared" si="9"/>
        <v>1.9171000000000005</v>
      </c>
    </row>
    <row r="281" spans="1:7">
      <c r="A281" s="4">
        <v>45158</v>
      </c>
      <c r="B281">
        <v>8</v>
      </c>
      <c r="D281" s="2" t="s">
        <v>9</v>
      </c>
      <c r="E281">
        <v>3.2730999999999999</v>
      </c>
      <c r="F281">
        <v>3.8170999999999999</v>
      </c>
      <c r="G281">
        <f t="shared" si="9"/>
        <v>0.54400000000000004</v>
      </c>
    </row>
    <row r="282" spans="1:7">
      <c r="A282" s="4">
        <v>45158</v>
      </c>
      <c r="B282">
        <v>9</v>
      </c>
      <c r="D282" s="2" t="s">
        <v>8</v>
      </c>
      <c r="E282">
        <v>3.3151000000000002</v>
      </c>
      <c r="F282">
        <v>3.8551000000000002</v>
      </c>
      <c r="G282">
        <f t="shared" si="9"/>
        <v>0.54</v>
      </c>
    </row>
    <row r="283" spans="1:7">
      <c r="A283" s="4">
        <v>45158</v>
      </c>
      <c r="B283">
        <v>9</v>
      </c>
      <c r="D283" s="2" t="s">
        <v>9</v>
      </c>
      <c r="E283">
        <v>3.3043</v>
      </c>
      <c r="F283">
        <v>3.6419000000000001</v>
      </c>
      <c r="G283">
        <f t="shared" si="9"/>
        <v>0.33760000000000012</v>
      </c>
    </row>
    <row r="284" spans="1:7">
      <c r="A284" s="4">
        <v>45158</v>
      </c>
      <c r="B284">
        <v>10</v>
      </c>
      <c r="D284" s="2" t="s">
        <v>8</v>
      </c>
      <c r="E284">
        <v>3.2425000000000002</v>
      </c>
      <c r="F284">
        <v>3.9123999999999999</v>
      </c>
      <c r="G284">
        <f t="shared" si="9"/>
        <v>0.66989999999999972</v>
      </c>
    </row>
    <row r="285" spans="1:7">
      <c r="A285" s="4">
        <v>45158</v>
      </c>
      <c r="B285">
        <v>10</v>
      </c>
      <c r="D285" s="2" t="s">
        <v>9</v>
      </c>
      <c r="E285">
        <v>3.1789000000000001</v>
      </c>
      <c r="F285">
        <v>3.3721000000000001</v>
      </c>
      <c r="G285">
        <f t="shared" si="9"/>
        <v>0.19320000000000004</v>
      </c>
    </row>
    <row r="286" spans="1:7">
      <c r="A286" s="4">
        <v>45158</v>
      </c>
      <c r="B286">
        <v>11</v>
      </c>
      <c r="D286" s="2" t="s">
        <v>8</v>
      </c>
      <c r="E286">
        <v>3.2717000000000001</v>
      </c>
      <c r="F286">
        <v>3.4089</v>
      </c>
      <c r="G286">
        <f t="shared" si="9"/>
        <v>0.13719999999999999</v>
      </c>
    </row>
    <row r="287" spans="1:7">
      <c r="A287" s="4">
        <v>45158</v>
      </c>
      <c r="B287">
        <v>11</v>
      </c>
      <c r="D287" s="2" t="s">
        <v>9</v>
      </c>
      <c r="E287">
        <v>3.1476999999999999</v>
      </c>
      <c r="F287">
        <v>3.4647000000000001</v>
      </c>
      <c r="G287">
        <f t="shared" si="9"/>
        <v>0.31700000000000017</v>
      </c>
    </row>
    <row r="288" spans="1:7">
      <c r="A288" s="4">
        <v>45158</v>
      </c>
      <c r="B288">
        <v>12</v>
      </c>
      <c r="D288" s="2" t="s">
        <v>8</v>
      </c>
      <c r="E288">
        <v>3.1526999999999998</v>
      </c>
      <c r="F288">
        <v>4.2744</v>
      </c>
      <c r="G288">
        <f t="shared" si="9"/>
        <v>1.1217000000000001</v>
      </c>
    </row>
    <row r="289" spans="1:7">
      <c r="A289" s="4">
        <v>45158</v>
      </c>
      <c r="B289">
        <v>12</v>
      </c>
      <c r="D289" s="2" t="s">
        <v>9</v>
      </c>
      <c r="E289">
        <v>3.2645</v>
      </c>
      <c r="F289">
        <v>3.8222999999999998</v>
      </c>
      <c r="G289">
        <f t="shared" si="9"/>
        <v>0.55779999999999985</v>
      </c>
    </row>
    <row r="290" spans="1:7">
      <c r="A290" s="5">
        <v>45163</v>
      </c>
      <c r="B290">
        <v>1</v>
      </c>
      <c r="C290" t="s">
        <v>11</v>
      </c>
      <c r="D290" s="2" t="s">
        <v>8</v>
      </c>
      <c r="E290">
        <v>3.1823000000000001</v>
      </c>
      <c r="F290">
        <v>12.880699999999999</v>
      </c>
      <c r="G290">
        <f t="shared" si="9"/>
        <v>9.6983999999999995</v>
      </c>
    </row>
    <row r="291" spans="1:7">
      <c r="A291" s="5">
        <v>45163</v>
      </c>
      <c r="B291">
        <v>1</v>
      </c>
      <c r="C291" t="s">
        <v>11</v>
      </c>
      <c r="D291" s="2" t="s">
        <v>9</v>
      </c>
      <c r="E291">
        <v>3.2446000000000002</v>
      </c>
      <c r="F291">
        <v>6.1273999999999997</v>
      </c>
      <c r="G291">
        <f t="shared" si="9"/>
        <v>2.8827999999999996</v>
      </c>
    </row>
    <row r="292" spans="1:7">
      <c r="A292" s="5">
        <v>45163</v>
      </c>
      <c r="B292">
        <v>2</v>
      </c>
      <c r="C292" t="s">
        <v>7</v>
      </c>
      <c r="D292" s="2" t="s">
        <v>8</v>
      </c>
      <c r="E292">
        <v>3.0916999999999999</v>
      </c>
      <c r="F292">
        <v>4.0472999999999999</v>
      </c>
      <c r="G292">
        <f t="shared" si="9"/>
        <v>0.9556</v>
      </c>
    </row>
    <row r="293" spans="1:7">
      <c r="A293" s="5">
        <v>45163</v>
      </c>
      <c r="B293">
        <v>2</v>
      </c>
      <c r="C293" t="s">
        <v>7</v>
      </c>
      <c r="D293" s="2" t="s">
        <v>9</v>
      </c>
      <c r="E293">
        <v>3.1699000000000002</v>
      </c>
      <c r="F293">
        <v>4.4200999999999997</v>
      </c>
      <c r="G293">
        <f t="shared" si="9"/>
        <v>1.2501999999999995</v>
      </c>
    </row>
    <row r="294" spans="1:7">
      <c r="A294" s="5">
        <v>45163</v>
      </c>
      <c r="B294">
        <v>3</v>
      </c>
      <c r="C294" t="s">
        <v>11</v>
      </c>
      <c r="D294" s="2" t="s">
        <v>8</v>
      </c>
      <c r="E294">
        <v>3.1111</v>
      </c>
      <c r="F294">
        <v>4.5978000000000003</v>
      </c>
      <c r="G294">
        <f t="shared" si="9"/>
        <v>1.4867000000000004</v>
      </c>
    </row>
    <row r="295" spans="1:7">
      <c r="A295" s="5">
        <v>45163</v>
      </c>
      <c r="B295">
        <v>3</v>
      </c>
      <c r="C295" t="s">
        <v>11</v>
      </c>
      <c r="D295" s="2" t="s">
        <v>9</v>
      </c>
      <c r="E295">
        <v>3.1905000000000001</v>
      </c>
      <c r="F295">
        <v>3.7406000000000001</v>
      </c>
      <c r="G295">
        <f t="shared" si="9"/>
        <v>0.55010000000000003</v>
      </c>
    </row>
    <row r="296" spans="1:7">
      <c r="A296" s="5">
        <v>45163</v>
      </c>
      <c r="B296">
        <v>4</v>
      </c>
      <c r="C296" t="s">
        <v>10</v>
      </c>
      <c r="D296" s="2" t="s">
        <v>8</v>
      </c>
      <c r="E296">
        <v>3.1627000000000001</v>
      </c>
      <c r="F296">
        <v>5.9245999999999999</v>
      </c>
      <c r="G296">
        <f t="shared" si="9"/>
        <v>2.7618999999999998</v>
      </c>
    </row>
    <row r="297" spans="1:7">
      <c r="A297" s="5">
        <v>45163</v>
      </c>
      <c r="B297">
        <v>4</v>
      </c>
      <c r="C297" t="s">
        <v>10</v>
      </c>
      <c r="D297" s="2" t="s">
        <v>9</v>
      </c>
      <c r="E297">
        <v>3.1168999999999998</v>
      </c>
      <c r="F297">
        <v>4.2590000000000003</v>
      </c>
      <c r="G297">
        <f t="shared" si="9"/>
        <v>1.1421000000000006</v>
      </c>
    </row>
    <row r="298" spans="1:7">
      <c r="A298" s="5">
        <v>45163</v>
      </c>
      <c r="B298">
        <v>5</v>
      </c>
      <c r="C298" t="s">
        <v>10</v>
      </c>
      <c r="D298" s="2" t="s">
        <v>8</v>
      </c>
      <c r="E298">
        <v>3.1311</v>
      </c>
      <c r="F298">
        <v>5.0496999999999996</v>
      </c>
      <c r="G298">
        <f t="shared" si="9"/>
        <v>1.9185999999999996</v>
      </c>
    </row>
    <row r="299" spans="1:7">
      <c r="A299" s="5">
        <v>45163</v>
      </c>
      <c r="B299">
        <v>5</v>
      </c>
      <c r="C299" t="s">
        <v>10</v>
      </c>
      <c r="D299" s="2" t="s">
        <v>9</v>
      </c>
      <c r="E299">
        <v>3.0204</v>
      </c>
      <c r="F299">
        <v>4.1802000000000001</v>
      </c>
      <c r="G299">
        <f t="shared" ref="G299:G362" si="10">F299-E299</f>
        <v>1.1598000000000002</v>
      </c>
    </row>
    <row r="300" spans="1:7">
      <c r="A300" s="5">
        <v>45163</v>
      </c>
      <c r="B300">
        <v>6</v>
      </c>
      <c r="C300" t="s">
        <v>7</v>
      </c>
      <c r="D300" s="2" t="s">
        <v>8</v>
      </c>
      <c r="E300">
        <v>3.1021000000000001</v>
      </c>
      <c r="F300">
        <v>3.8106</v>
      </c>
      <c r="G300">
        <f t="shared" si="10"/>
        <v>0.70849999999999991</v>
      </c>
    </row>
    <row r="301" spans="1:7">
      <c r="A301" s="5">
        <v>45163</v>
      </c>
      <c r="B301">
        <v>6</v>
      </c>
      <c r="C301" t="s">
        <v>7</v>
      </c>
      <c r="D301" s="2" t="s">
        <v>9</v>
      </c>
      <c r="E301">
        <v>3.2275999999999998</v>
      </c>
      <c r="F301">
        <v>3.9668000000000001</v>
      </c>
      <c r="G301">
        <f t="shared" si="10"/>
        <v>0.7392000000000003</v>
      </c>
    </row>
    <row r="302" spans="1:7">
      <c r="A302" s="5">
        <v>45163</v>
      </c>
      <c r="B302">
        <v>7</v>
      </c>
      <c r="C302" t="s">
        <v>10</v>
      </c>
      <c r="D302" s="2" t="s">
        <v>8</v>
      </c>
      <c r="E302">
        <v>2.9952000000000001</v>
      </c>
      <c r="F302">
        <v>5.2984999999999998</v>
      </c>
      <c r="G302">
        <f t="shared" si="10"/>
        <v>2.3032999999999997</v>
      </c>
    </row>
    <row r="303" spans="1:7">
      <c r="A303" s="5">
        <v>45163</v>
      </c>
      <c r="B303">
        <v>7</v>
      </c>
      <c r="C303" t="s">
        <v>10</v>
      </c>
      <c r="D303" s="2" t="s">
        <v>9</v>
      </c>
      <c r="E303">
        <v>2.9573</v>
      </c>
      <c r="F303">
        <v>3.1171000000000002</v>
      </c>
      <c r="G303">
        <f t="shared" si="10"/>
        <v>0.15980000000000016</v>
      </c>
    </row>
    <row r="304" spans="1:7">
      <c r="A304" s="5">
        <v>45163</v>
      </c>
      <c r="B304">
        <v>8</v>
      </c>
      <c r="C304" t="s">
        <v>11</v>
      </c>
      <c r="D304" s="2" t="s">
        <v>8</v>
      </c>
      <c r="E304">
        <v>3.4159999999999999</v>
      </c>
      <c r="F304">
        <v>4.5468000000000002</v>
      </c>
      <c r="G304">
        <f t="shared" si="10"/>
        <v>1.1308000000000002</v>
      </c>
    </row>
    <row r="305" spans="1:7">
      <c r="A305" s="5">
        <v>45163</v>
      </c>
      <c r="B305">
        <v>8</v>
      </c>
      <c r="C305" t="s">
        <v>11</v>
      </c>
      <c r="D305" s="2" t="s">
        <v>9</v>
      </c>
      <c r="E305">
        <v>2.9628999999999999</v>
      </c>
      <c r="F305">
        <v>3.149</v>
      </c>
      <c r="G305">
        <f t="shared" si="10"/>
        <v>0.18610000000000015</v>
      </c>
    </row>
    <row r="306" spans="1:7">
      <c r="A306" s="5">
        <v>45163</v>
      </c>
      <c r="B306">
        <v>9</v>
      </c>
      <c r="C306" t="s">
        <v>7</v>
      </c>
      <c r="D306" s="2" t="s">
        <v>8</v>
      </c>
      <c r="E306">
        <v>3.1288</v>
      </c>
      <c r="F306">
        <v>3.8856999999999999</v>
      </c>
      <c r="G306">
        <f t="shared" si="10"/>
        <v>0.75689999999999991</v>
      </c>
    </row>
    <row r="307" spans="1:7">
      <c r="A307" s="5">
        <v>45163</v>
      </c>
      <c r="B307">
        <v>9</v>
      </c>
      <c r="C307" t="s">
        <v>7</v>
      </c>
      <c r="D307" s="2" t="s">
        <v>9</v>
      </c>
      <c r="E307">
        <v>2.9956</v>
      </c>
      <c r="F307">
        <v>3.0171000000000001</v>
      </c>
      <c r="G307">
        <f t="shared" si="10"/>
        <v>2.1500000000000075E-2</v>
      </c>
    </row>
    <row r="308" spans="1:7">
      <c r="A308" s="5">
        <v>45163</v>
      </c>
      <c r="B308">
        <v>10</v>
      </c>
      <c r="C308" t="s">
        <v>7</v>
      </c>
      <c r="D308" s="2" t="s">
        <v>8</v>
      </c>
      <c r="E308">
        <v>2.9992999999999999</v>
      </c>
      <c r="F308">
        <v>3.9186999999999999</v>
      </c>
      <c r="G308">
        <f t="shared" si="10"/>
        <v>0.9194</v>
      </c>
    </row>
    <row r="309" spans="1:7">
      <c r="A309" s="5">
        <v>45163</v>
      </c>
      <c r="B309">
        <v>10</v>
      </c>
      <c r="C309" t="s">
        <v>7</v>
      </c>
      <c r="D309" s="2" t="s">
        <v>9</v>
      </c>
      <c r="E309">
        <v>3.1452</v>
      </c>
      <c r="F309">
        <v>3.3551000000000002</v>
      </c>
      <c r="G309">
        <f t="shared" si="10"/>
        <v>0.2099000000000002</v>
      </c>
    </row>
    <row r="310" spans="1:7">
      <c r="A310" s="5">
        <v>45163</v>
      </c>
      <c r="B310">
        <v>11</v>
      </c>
      <c r="C310" t="s">
        <v>7</v>
      </c>
      <c r="D310" s="2" t="s">
        <v>8</v>
      </c>
      <c r="E310">
        <v>2.9946000000000002</v>
      </c>
      <c r="F310">
        <v>3.4104999999999999</v>
      </c>
      <c r="G310">
        <f t="shared" si="10"/>
        <v>0.41589999999999971</v>
      </c>
    </row>
    <row r="311" spans="1:7">
      <c r="A311" s="5">
        <v>45163</v>
      </c>
      <c r="B311">
        <v>11</v>
      </c>
      <c r="C311" t="s">
        <v>7</v>
      </c>
      <c r="D311" s="2" t="s">
        <v>9</v>
      </c>
      <c r="E311">
        <v>2.9994999999999998</v>
      </c>
      <c r="F311">
        <v>4.5228000000000002</v>
      </c>
      <c r="G311">
        <f t="shared" si="10"/>
        <v>1.5233000000000003</v>
      </c>
    </row>
    <row r="312" spans="1:7">
      <c r="A312" s="5">
        <v>45163</v>
      </c>
      <c r="B312">
        <v>12</v>
      </c>
      <c r="C312" t="s">
        <v>7</v>
      </c>
      <c r="D312" s="2" t="s">
        <v>8</v>
      </c>
      <c r="E312">
        <v>3.1223999999999998</v>
      </c>
      <c r="F312">
        <v>5.2469000000000001</v>
      </c>
      <c r="G312">
        <f t="shared" si="10"/>
        <v>2.1245000000000003</v>
      </c>
    </row>
    <row r="313" spans="1:7">
      <c r="A313" s="5">
        <v>45163</v>
      </c>
      <c r="B313">
        <v>12</v>
      </c>
      <c r="C313" t="s">
        <v>7</v>
      </c>
      <c r="D313" s="2" t="s">
        <v>9</v>
      </c>
      <c r="E313">
        <v>3.08</v>
      </c>
      <c r="F313">
        <v>4.4432</v>
      </c>
      <c r="G313">
        <f t="shared" si="10"/>
        <v>1.3632</v>
      </c>
    </row>
    <row r="314" spans="1:7">
      <c r="A314" s="4">
        <v>45168</v>
      </c>
      <c r="B314">
        <v>1</v>
      </c>
      <c r="C314" t="s">
        <v>7</v>
      </c>
      <c r="D314" s="2" t="s">
        <v>8</v>
      </c>
      <c r="E314">
        <v>3.1854</v>
      </c>
      <c r="F314">
        <v>4.7843</v>
      </c>
      <c r="G314">
        <f t="shared" si="10"/>
        <v>1.5989</v>
      </c>
    </row>
    <row r="315" spans="1:7">
      <c r="A315" s="4">
        <v>45168</v>
      </c>
      <c r="B315">
        <v>1</v>
      </c>
      <c r="C315" t="s">
        <v>7</v>
      </c>
      <c r="D315" s="2" t="s">
        <v>9</v>
      </c>
      <c r="E315">
        <v>3.1442999999999999</v>
      </c>
      <c r="F315">
        <v>5.6390000000000002</v>
      </c>
      <c r="G315">
        <f t="shared" si="10"/>
        <v>2.4947000000000004</v>
      </c>
    </row>
    <row r="316" spans="1:7">
      <c r="A316" s="4">
        <v>45168</v>
      </c>
      <c r="B316">
        <v>2</v>
      </c>
      <c r="C316" t="s">
        <v>11</v>
      </c>
      <c r="D316" s="2" t="s">
        <v>8</v>
      </c>
      <c r="E316">
        <v>3.1654</v>
      </c>
      <c r="F316">
        <v>4.2731000000000003</v>
      </c>
      <c r="G316">
        <f t="shared" si="10"/>
        <v>1.1077000000000004</v>
      </c>
    </row>
    <row r="317" spans="1:7">
      <c r="A317" s="4">
        <v>45168</v>
      </c>
      <c r="B317">
        <v>2</v>
      </c>
      <c r="C317" t="s">
        <v>11</v>
      </c>
      <c r="D317" s="2" t="s">
        <v>9</v>
      </c>
      <c r="E317">
        <v>3.1259999999999999</v>
      </c>
      <c r="F317">
        <v>4.0335999999999999</v>
      </c>
      <c r="G317">
        <f t="shared" si="10"/>
        <v>0.90759999999999996</v>
      </c>
    </row>
    <row r="318" spans="1:7">
      <c r="A318" s="4">
        <v>45168</v>
      </c>
      <c r="B318">
        <v>3</v>
      </c>
      <c r="C318" t="s">
        <v>7</v>
      </c>
      <c r="D318" s="2" t="s">
        <v>8</v>
      </c>
      <c r="E318">
        <v>3.2164999999999999</v>
      </c>
      <c r="F318">
        <v>4.6254</v>
      </c>
      <c r="G318">
        <f t="shared" si="10"/>
        <v>1.4089</v>
      </c>
    </row>
    <row r="319" spans="1:7">
      <c r="A319" s="4">
        <v>45168</v>
      </c>
      <c r="B319">
        <v>3</v>
      </c>
      <c r="C319" t="s">
        <v>7</v>
      </c>
      <c r="D319" s="2" t="s">
        <v>9</v>
      </c>
      <c r="E319">
        <v>3.2191999999999998</v>
      </c>
      <c r="F319">
        <v>3.7349000000000001</v>
      </c>
      <c r="G319">
        <f t="shared" si="10"/>
        <v>0.51570000000000027</v>
      </c>
    </row>
    <row r="320" spans="1:7">
      <c r="A320" s="4">
        <v>45168</v>
      </c>
      <c r="B320">
        <v>4</v>
      </c>
      <c r="C320" t="s">
        <v>7</v>
      </c>
      <c r="D320" s="2" t="s">
        <v>8</v>
      </c>
      <c r="E320">
        <v>3.165</v>
      </c>
      <c r="F320">
        <v>4.5392000000000001</v>
      </c>
      <c r="G320">
        <f t="shared" si="10"/>
        <v>1.3742000000000001</v>
      </c>
    </row>
    <row r="321" spans="1:7">
      <c r="A321" s="4">
        <v>45168</v>
      </c>
      <c r="B321">
        <v>4</v>
      </c>
      <c r="C321" t="s">
        <v>7</v>
      </c>
      <c r="D321" s="2" t="s">
        <v>9</v>
      </c>
      <c r="E321">
        <v>3.2008999999999999</v>
      </c>
      <c r="F321">
        <v>3.9773000000000001</v>
      </c>
      <c r="G321">
        <f t="shared" si="10"/>
        <v>0.7764000000000002</v>
      </c>
    </row>
    <row r="322" spans="1:7">
      <c r="A322" s="4">
        <v>45168</v>
      </c>
      <c r="B322">
        <v>5</v>
      </c>
      <c r="C322" t="s">
        <v>7</v>
      </c>
      <c r="D322" s="2" t="s">
        <v>8</v>
      </c>
      <c r="E322">
        <v>3.2879</v>
      </c>
      <c r="F322">
        <v>4.7145000000000001</v>
      </c>
      <c r="G322">
        <f t="shared" si="10"/>
        <v>1.4266000000000001</v>
      </c>
    </row>
    <row r="323" spans="1:7">
      <c r="A323" s="4">
        <v>45168</v>
      </c>
      <c r="B323">
        <v>5</v>
      </c>
      <c r="C323" t="s">
        <v>7</v>
      </c>
      <c r="D323" s="2" t="s">
        <v>9</v>
      </c>
      <c r="E323">
        <v>3.1724000000000001</v>
      </c>
      <c r="F323">
        <v>4.8986000000000001</v>
      </c>
      <c r="G323">
        <f t="shared" si="10"/>
        <v>1.7262</v>
      </c>
    </row>
    <row r="324" spans="1:7">
      <c r="A324" s="4">
        <v>45168</v>
      </c>
      <c r="B324">
        <v>6</v>
      </c>
      <c r="C324" t="s">
        <v>11</v>
      </c>
      <c r="D324" s="2" t="s">
        <v>8</v>
      </c>
      <c r="E324">
        <v>3.4034</v>
      </c>
      <c r="F324">
        <v>5.8765999999999998</v>
      </c>
      <c r="G324">
        <f t="shared" si="10"/>
        <v>2.4731999999999998</v>
      </c>
    </row>
    <row r="325" spans="1:7">
      <c r="A325" s="4">
        <v>45168</v>
      </c>
      <c r="B325">
        <v>6</v>
      </c>
      <c r="C325" t="s">
        <v>11</v>
      </c>
      <c r="D325" s="2" t="s">
        <v>9</v>
      </c>
      <c r="E325">
        <v>3.2812999999999999</v>
      </c>
      <c r="F325">
        <v>3.8353999999999999</v>
      </c>
      <c r="G325">
        <f t="shared" si="10"/>
        <v>0.55410000000000004</v>
      </c>
    </row>
    <row r="326" spans="1:7">
      <c r="A326" s="4">
        <v>45168</v>
      </c>
      <c r="B326">
        <v>7</v>
      </c>
      <c r="C326" t="s">
        <v>7</v>
      </c>
      <c r="D326" s="2" t="s">
        <v>8</v>
      </c>
      <c r="E326">
        <v>3.1503000000000001</v>
      </c>
      <c r="F326">
        <v>5.9343000000000004</v>
      </c>
      <c r="G326">
        <f t="shared" si="10"/>
        <v>2.7840000000000003</v>
      </c>
    </row>
    <row r="327" spans="1:7">
      <c r="A327" s="4">
        <v>45168</v>
      </c>
      <c r="B327">
        <v>7</v>
      </c>
      <c r="C327" t="s">
        <v>7</v>
      </c>
      <c r="D327" s="2" t="s">
        <v>9</v>
      </c>
      <c r="E327">
        <v>3.0430999999999999</v>
      </c>
      <c r="F327">
        <v>3.5933000000000002</v>
      </c>
      <c r="G327">
        <f t="shared" si="10"/>
        <v>0.55020000000000024</v>
      </c>
    </row>
    <row r="328" spans="1:7">
      <c r="A328" s="4">
        <v>45168</v>
      </c>
      <c r="B328">
        <v>8</v>
      </c>
      <c r="C328" t="s">
        <v>7</v>
      </c>
      <c r="D328" s="2" t="s">
        <v>8</v>
      </c>
      <c r="E328">
        <v>3.2949999999999999</v>
      </c>
      <c r="F328">
        <v>4.0891000000000002</v>
      </c>
      <c r="G328">
        <f t="shared" si="10"/>
        <v>0.79410000000000025</v>
      </c>
    </row>
    <row r="329" spans="1:7">
      <c r="A329" s="4">
        <v>45168</v>
      </c>
      <c r="B329">
        <v>8</v>
      </c>
      <c r="C329" t="s">
        <v>7</v>
      </c>
      <c r="D329" s="2" t="s">
        <v>9</v>
      </c>
      <c r="E329">
        <v>3.181</v>
      </c>
      <c r="F329">
        <v>3.8881000000000001</v>
      </c>
      <c r="G329">
        <f t="shared" si="10"/>
        <v>0.70710000000000006</v>
      </c>
    </row>
    <row r="330" spans="1:7">
      <c r="A330" s="4">
        <v>45168</v>
      </c>
      <c r="B330">
        <v>9</v>
      </c>
      <c r="C330" t="s">
        <v>11</v>
      </c>
      <c r="D330" s="2" t="s">
        <v>8</v>
      </c>
      <c r="E330">
        <v>3.1768000000000001</v>
      </c>
      <c r="F330">
        <v>3.8029999999999999</v>
      </c>
      <c r="G330">
        <f t="shared" si="10"/>
        <v>0.62619999999999987</v>
      </c>
    </row>
    <row r="331" spans="1:7">
      <c r="A331" s="4">
        <v>45168</v>
      </c>
      <c r="B331">
        <v>9</v>
      </c>
      <c r="C331" t="s">
        <v>11</v>
      </c>
      <c r="D331" s="2" t="s">
        <v>9</v>
      </c>
      <c r="E331">
        <v>3.1735000000000002</v>
      </c>
      <c r="F331">
        <v>3.5649000000000002</v>
      </c>
      <c r="G331">
        <f t="shared" si="10"/>
        <v>0.39139999999999997</v>
      </c>
    </row>
    <row r="332" spans="1:7">
      <c r="A332" s="4">
        <v>45168</v>
      </c>
      <c r="B332">
        <v>10</v>
      </c>
      <c r="C332" t="s">
        <v>10</v>
      </c>
      <c r="D332" s="2" t="s">
        <v>8</v>
      </c>
      <c r="E332">
        <v>3.1225999999999998</v>
      </c>
      <c r="F332">
        <v>3.4803000000000002</v>
      </c>
      <c r="G332">
        <f t="shared" si="10"/>
        <v>0.35770000000000035</v>
      </c>
    </row>
    <row r="333" spans="1:7">
      <c r="A333" s="4">
        <v>45168</v>
      </c>
      <c r="B333">
        <v>10</v>
      </c>
      <c r="C333" t="s">
        <v>10</v>
      </c>
      <c r="D333" s="2" t="s">
        <v>9</v>
      </c>
      <c r="E333">
        <v>3.1916000000000002</v>
      </c>
      <c r="F333">
        <v>3.8492999999999999</v>
      </c>
      <c r="G333">
        <f t="shared" si="10"/>
        <v>0.65769999999999973</v>
      </c>
    </row>
    <row r="334" spans="1:7">
      <c r="A334" s="4">
        <v>45168</v>
      </c>
      <c r="B334">
        <v>11</v>
      </c>
      <c r="C334" t="s">
        <v>10</v>
      </c>
      <c r="D334" s="2" t="s">
        <v>8</v>
      </c>
      <c r="E334">
        <v>3.1002000000000001</v>
      </c>
      <c r="F334">
        <v>3.4626999999999999</v>
      </c>
      <c r="G334">
        <f t="shared" si="10"/>
        <v>0.36249999999999982</v>
      </c>
    </row>
    <row r="335" spans="1:7">
      <c r="A335" s="4">
        <v>45168</v>
      </c>
      <c r="B335">
        <v>11</v>
      </c>
      <c r="C335" t="s">
        <v>10</v>
      </c>
      <c r="D335" s="2" t="s">
        <v>9</v>
      </c>
      <c r="E335">
        <v>3.1084999999999998</v>
      </c>
      <c r="F335">
        <v>3.9188000000000001</v>
      </c>
      <c r="G335">
        <f t="shared" si="10"/>
        <v>0.81030000000000024</v>
      </c>
    </row>
    <row r="336" spans="1:7">
      <c r="A336" s="4">
        <v>45168</v>
      </c>
      <c r="B336">
        <v>12</v>
      </c>
      <c r="D336" s="2" t="s">
        <v>8</v>
      </c>
      <c r="E336" t="s">
        <v>12</v>
      </c>
      <c r="G336" t="e">
        <f t="shared" si="10"/>
        <v>#VALUE!</v>
      </c>
    </row>
    <row r="337" spans="1:7">
      <c r="A337" s="4">
        <v>45168</v>
      </c>
      <c r="B337">
        <v>12</v>
      </c>
      <c r="D337" s="2" t="s">
        <v>9</v>
      </c>
      <c r="E337" t="s">
        <v>12</v>
      </c>
      <c r="G337" t="e">
        <f t="shared" si="10"/>
        <v>#VALUE!</v>
      </c>
    </row>
    <row r="338" spans="1:7">
      <c r="A338" s="4">
        <v>45179</v>
      </c>
      <c r="B338">
        <v>1</v>
      </c>
      <c r="D338" s="2" t="s">
        <v>8</v>
      </c>
      <c r="G338">
        <f t="shared" si="10"/>
        <v>0</v>
      </c>
    </row>
    <row r="339" spans="1:7">
      <c r="A339" s="4">
        <v>45179</v>
      </c>
      <c r="B339">
        <v>1</v>
      </c>
      <c r="D339" s="2" t="s">
        <v>9</v>
      </c>
      <c r="G339">
        <f t="shared" si="10"/>
        <v>0</v>
      </c>
    </row>
    <row r="340" spans="1:7">
      <c r="A340" s="4">
        <v>45179</v>
      </c>
      <c r="B340">
        <v>2</v>
      </c>
      <c r="C340" t="s">
        <v>11</v>
      </c>
      <c r="D340" s="2" t="s">
        <v>8</v>
      </c>
      <c r="E340">
        <v>3.1917</v>
      </c>
      <c r="F340">
        <v>6.1021000000000001</v>
      </c>
      <c r="G340">
        <f t="shared" si="10"/>
        <v>2.9104000000000001</v>
      </c>
    </row>
    <row r="341" spans="1:7">
      <c r="A341" s="4">
        <v>45179</v>
      </c>
      <c r="B341">
        <v>2</v>
      </c>
      <c r="C341" t="s">
        <v>11</v>
      </c>
      <c r="D341" s="2" t="s">
        <v>9</v>
      </c>
      <c r="E341">
        <v>3.3218000000000001</v>
      </c>
      <c r="F341">
        <v>4.2462999999999997</v>
      </c>
      <c r="G341">
        <f t="shared" si="10"/>
        <v>0.92449999999999966</v>
      </c>
    </row>
    <row r="342" spans="1:7">
      <c r="A342" s="4">
        <v>45179</v>
      </c>
      <c r="B342">
        <v>3</v>
      </c>
      <c r="C342" t="s">
        <v>7</v>
      </c>
      <c r="D342" s="2" t="s">
        <v>8</v>
      </c>
      <c r="E342">
        <v>3.0768</v>
      </c>
      <c r="F342">
        <v>5.4245000000000001</v>
      </c>
      <c r="G342">
        <f t="shared" si="10"/>
        <v>2.3477000000000001</v>
      </c>
    </row>
    <row r="343" spans="1:7">
      <c r="A343" s="4">
        <v>45179</v>
      </c>
      <c r="B343">
        <v>3</v>
      </c>
      <c r="C343" t="s">
        <v>7</v>
      </c>
      <c r="D343" s="2" t="s">
        <v>9</v>
      </c>
      <c r="E343">
        <v>3.2181999999999999</v>
      </c>
      <c r="F343">
        <v>6.5914999999999999</v>
      </c>
      <c r="G343">
        <f t="shared" si="10"/>
        <v>3.3733</v>
      </c>
    </row>
    <row r="344" spans="1:7">
      <c r="A344" s="4">
        <v>45179</v>
      </c>
      <c r="B344">
        <v>4</v>
      </c>
      <c r="D344" s="2" t="s">
        <v>8</v>
      </c>
      <c r="G344">
        <f t="shared" si="10"/>
        <v>0</v>
      </c>
    </row>
    <row r="345" spans="1:7">
      <c r="A345" s="4">
        <v>45179</v>
      </c>
      <c r="B345">
        <v>4</v>
      </c>
      <c r="D345" s="2" t="s">
        <v>9</v>
      </c>
      <c r="G345">
        <f t="shared" si="10"/>
        <v>0</v>
      </c>
    </row>
    <row r="346" spans="1:7">
      <c r="A346" s="4">
        <v>45179</v>
      </c>
      <c r="B346">
        <v>5</v>
      </c>
      <c r="D346" s="2" t="s">
        <v>8</v>
      </c>
      <c r="E346">
        <v>3.1312000000000002</v>
      </c>
      <c r="F346">
        <v>4.2716000000000003</v>
      </c>
      <c r="G346">
        <f t="shared" si="10"/>
        <v>1.1404000000000001</v>
      </c>
    </row>
    <row r="347" spans="1:7">
      <c r="A347" s="4">
        <v>45179</v>
      </c>
      <c r="B347">
        <v>5</v>
      </c>
      <c r="D347" s="2" t="s">
        <v>9</v>
      </c>
      <c r="E347">
        <v>3.0644999999999998</v>
      </c>
      <c r="F347">
        <v>3.5240999999999998</v>
      </c>
      <c r="G347">
        <f t="shared" si="10"/>
        <v>0.45960000000000001</v>
      </c>
    </row>
    <row r="348" spans="1:7">
      <c r="A348" s="4">
        <v>45179</v>
      </c>
      <c r="B348">
        <v>6</v>
      </c>
      <c r="D348" s="2" t="s">
        <v>8</v>
      </c>
      <c r="G348">
        <f t="shared" si="10"/>
        <v>0</v>
      </c>
    </row>
    <row r="349" spans="1:7">
      <c r="A349" s="4">
        <v>45179</v>
      </c>
      <c r="B349">
        <v>6</v>
      </c>
      <c r="D349" s="2" t="s">
        <v>9</v>
      </c>
      <c r="G349">
        <f t="shared" si="10"/>
        <v>0</v>
      </c>
    </row>
    <row r="350" spans="1:7">
      <c r="A350" s="4">
        <v>45179</v>
      </c>
      <c r="B350">
        <v>7</v>
      </c>
      <c r="D350" s="2" t="s">
        <v>8</v>
      </c>
      <c r="E350">
        <v>3.1640999999999999</v>
      </c>
      <c r="F350">
        <v>5.5069999999999997</v>
      </c>
      <c r="G350">
        <f t="shared" si="10"/>
        <v>2.3428999999999998</v>
      </c>
    </row>
    <row r="351" spans="1:7">
      <c r="A351" s="4">
        <v>45179</v>
      </c>
      <c r="B351">
        <v>7</v>
      </c>
      <c r="D351" s="2" t="s">
        <v>9</v>
      </c>
      <c r="E351">
        <v>3.0945</v>
      </c>
      <c r="F351">
        <v>5.4581</v>
      </c>
      <c r="G351">
        <f t="shared" si="10"/>
        <v>2.3635999999999999</v>
      </c>
    </row>
    <row r="352" spans="1:7">
      <c r="A352" s="4">
        <v>45179</v>
      </c>
      <c r="B352">
        <v>8</v>
      </c>
      <c r="D352" s="2" t="s">
        <v>8</v>
      </c>
      <c r="G352">
        <f t="shared" si="10"/>
        <v>0</v>
      </c>
    </row>
    <row r="353" spans="1:7">
      <c r="A353" s="4">
        <v>45179</v>
      </c>
      <c r="B353">
        <v>8</v>
      </c>
      <c r="D353" s="2" t="s">
        <v>9</v>
      </c>
      <c r="G353">
        <f t="shared" si="10"/>
        <v>0</v>
      </c>
    </row>
    <row r="354" spans="1:7">
      <c r="A354" s="4">
        <v>45179</v>
      </c>
      <c r="B354">
        <v>9</v>
      </c>
      <c r="D354" s="2" t="s">
        <v>8</v>
      </c>
      <c r="E354">
        <v>3.145</v>
      </c>
      <c r="F354">
        <v>3.8866000000000001</v>
      </c>
      <c r="G354">
        <f t="shared" si="10"/>
        <v>0.74160000000000004</v>
      </c>
    </row>
    <row r="355" spans="1:7">
      <c r="A355" s="4">
        <v>45179</v>
      </c>
      <c r="B355">
        <v>9</v>
      </c>
      <c r="D355" s="2" t="s">
        <v>9</v>
      </c>
      <c r="E355">
        <v>3.0811999999999999</v>
      </c>
      <c r="F355">
        <v>3.2039</v>
      </c>
      <c r="G355">
        <f t="shared" si="10"/>
        <v>0.12270000000000003</v>
      </c>
    </row>
    <row r="356" spans="1:7">
      <c r="A356" s="4">
        <v>45179</v>
      </c>
      <c r="B356">
        <v>10</v>
      </c>
      <c r="D356" s="2" t="s">
        <v>8</v>
      </c>
      <c r="G356">
        <f t="shared" si="10"/>
        <v>0</v>
      </c>
    </row>
    <row r="357" spans="1:7">
      <c r="A357" s="4">
        <v>45179</v>
      </c>
      <c r="B357">
        <v>10</v>
      </c>
      <c r="D357" s="2" t="s">
        <v>9</v>
      </c>
      <c r="G357">
        <f t="shared" si="10"/>
        <v>0</v>
      </c>
    </row>
    <row r="358" spans="1:7">
      <c r="A358" s="4">
        <v>45179</v>
      </c>
      <c r="B358">
        <v>11</v>
      </c>
      <c r="D358" s="2" t="s">
        <v>8</v>
      </c>
      <c r="G358">
        <f t="shared" si="10"/>
        <v>0</v>
      </c>
    </row>
    <row r="359" spans="1:7">
      <c r="A359" s="4">
        <v>45179</v>
      </c>
      <c r="B359">
        <v>11</v>
      </c>
      <c r="D359" s="2" t="s">
        <v>9</v>
      </c>
      <c r="G359">
        <f t="shared" si="10"/>
        <v>0</v>
      </c>
    </row>
    <row r="360" spans="1:7">
      <c r="A360" s="4">
        <v>45179</v>
      </c>
      <c r="B360">
        <v>12</v>
      </c>
      <c r="D360" s="2" t="s">
        <v>8</v>
      </c>
      <c r="G360">
        <f t="shared" si="10"/>
        <v>0</v>
      </c>
    </row>
    <row r="361" spans="1:7">
      <c r="A361" s="4">
        <v>45179</v>
      </c>
      <c r="B361">
        <v>12</v>
      </c>
      <c r="D361" s="2" t="s">
        <v>9</v>
      </c>
      <c r="G361">
        <f t="shared" si="10"/>
        <v>0</v>
      </c>
    </row>
    <row r="362" spans="1:7">
      <c r="A362" s="4">
        <v>45213</v>
      </c>
      <c r="B362">
        <v>1</v>
      </c>
      <c r="D362" s="2" t="s">
        <v>8</v>
      </c>
      <c r="G362">
        <f t="shared" si="10"/>
        <v>0</v>
      </c>
    </row>
    <row r="363" spans="1:7">
      <c r="A363" s="4">
        <v>45213</v>
      </c>
      <c r="B363">
        <v>1</v>
      </c>
      <c r="D363" s="2" t="s">
        <v>9</v>
      </c>
      <c r="G363">
        <f t="shared" ref="G363:G426" si="11">F363-E363</f>
        <v>0</v>
      </c>
    </row>
    <row r="364" spans="1:7">
      <c r="A364" s="4">
        <v>45213</v>
      </c>
      <c r="B364">
        <v>2</v>
      </c>
      <c r="D364" s="2" t="s">
        <v>8</v>
      </c>
      <c r="E364" s="3">
        <v>3.1288</v>
      </c>
      <c r="F364">
        <v>6.5636999999999999</v>
      </c>
      <c r="G364">
        <f t="shared" si="11"/>
        <v>3.4348999999999998</v>
      </c>
    </row>
    <row r="365" spans="1:7">
      <c r="A365" s="4">
        <v>45213</v>
      </c>
      <c r="B365">
        <v>2</v>
      </c>
      <c r="D365" s="2" t="s">
        <v>9</v>
      </c>
      <c r="E365">
        <v>3.0779000000000001</v>
      </c>
      <c r="F365">
        <v>4.4478999999999997</v>
      </c>
      <c r="G365">
        <f t="shared" si="11"/>
        <v>1.3699999999999997</v>
      </c>
    </row>
    <row r="366" spans="1:7">
      <c r="A366" s="4">
        <v>45213</v>
      </c>
      <c r="B366">
        <v>3</v>
      </c>
      <c r="D366" s="2" t="s">
        <v>8</v>
      </c>
      <c r="E366">
        <v>3.3130000000000002</v>
      </c>
      <c r="F366">
        <v>9.5723000000000003</v>
      </c>
      <c r="G366">
        <f t="shared" si="11"/>
        <v>6.2592999999999996</v>
      </c>
    </row>
    <row r="367" spans="1:7">
      <c r="A367" s="4">
        <v>45213</v>
      </c>
      <c r="B367">
        <v>3</v>
      </c>
      <c r="D367" s="2" t="s">
        <v>9</v>
      </c>
      <c r="E367">
        <v>3.2002000000000002</v>
      </c>
      <c r="F367">
        <v>5.1890000000000001</v>
      </c>
      <c r="G367">
        <f t="shared" si="11"/>
        <v>1.9887999999999999</v>
      </c>
    </row>
    <row r="368" spans="1:7">
      <c r="A368" s="4">
        <v>45213</v>
      </c>
      <c r="B368">
        <v>4</v>
      </c>
      <c r="D368" s="2" t="s">
        <v>8</v>
      </c>
      <c r="E368">
        <v>3.282</v>
      </c>
      <c r="F368">
        <v>4.7704000000000004</v>
      </c>
      <c r="G368">
        <f t="shared" si="11"/>
        <v>1.4884000000000004</v>
      </c>
    </row>
    <row r="369" spans="1:7">
      <c r="A369" s="4">
        <v>45213</v>
      </c>
      <c r="B369">
        <v>4</v>
      </c>
      <c r="D369" s="2" t="s">
        <v>9</v>
      </c>
      <c r="E369">
        <v>3.1053000000000002</v>
      </c>
      <c r="F369">
        <v>5.7496999999999998</v>
      </c>
      <c r="G369">
        <f t="shared" si="11"/>
        <v>2.6443999999999996</v>
      </c>
    </row>
    <row r="370" spans="1:7">
      <c r="A370" s="4">
        <v>45213</v>
      </c>
      <c r="B370">
        <v>5</v>
      </c>
      <c r="D370" s="2" t="s">
        <v>8</v>
      </c>
      <c r="E370">
        <v>3.2073999999999998</v>
      </c>
      <c r="F370">
        <v>13.194599999999999</v>
      </c>
      <c r="G370">
        <f t="shared" si="11"/>
        <v>9.9871999999999996</v>
      </c>
    </row>
    <row r="371" spans="1:7">
      <c r="A371" s="4">
        <v>45213</v>
      </c>
      <c r="B371">
        <v>5</v>
      </c>
      <c r="D371" s="2" t="s">
        <v>9</v>
      </c>
      <c r="E371">
        <v>3.2265000000000001</v>
      </c>
      <c r="F371">
        <v>4.2324999999999999</v>
      </c>
      <c r="G371">
        <f t="shared" si="11"/>
        <v>1.0059999999999998</v>
      </c>
    </row>
    <row r="372" spans="1:7">
      <c r="A372" s="4">
        <v>45213</v>
      </c>
      <c r="B372">
        <v>6</v>
      </c>
      <c r="D372" s="2" t="s">
        <v>8</v>
      </c>
      <c r="E372">
        <v>3.4537</v>
      </c>
      <c r="F372">
        <v>5.4027000000000003</v>
      </c>
      <c r="G372">
        <f t="shared" si="11"/>
        <v>1.9490000000000003</v>
      </c>
    </row>
    <row r="373" spans="1:7">
      <c r="A373" s="4">
        <v>45213</v>
      </c>
      <c r="B373">
        <v>6</v>
      </c>
      <c r="D373" s="2" t="s">
        <v>9</v>
      </c>
      <c r="E373">
        <v>3.4337</v>
      </c>
      <c r="F373">
        <v>4.1422999999999996</v>
      </c>
      <c r="G373">
        <f t="shared" si="11"/>
        <v>0.70859999999999967</v>
      </c>
    </row>
    <row r="374" spans="1:7">
      <c r="A374" s="4">
        <v>45213</v>
      </c>
      <c r="B374">
        <v>7</v>
      </c>
      <c r="C374" t="s">
        <v>7</v>
      </c>
      <c r="D374" s="2" t="s">
        <v>8</v>
      </c>
      <c r="E374">
        <v>3.0583</v>
      </c>
      <c r="F374">
        <v>7.5076000000000001</v>
      </c>
      <c r="G374">
        <f t="shared" si="11"/>
        <v>4.4493</v>
      </c>
    </row>
    <row r="375" spans="1:7">
      <c r="A375" s="4">
        <v>45213</v>
      </c>
      <c r="B375">
        <v>7</v>
      </c>
      <c r="C375" t="s">
        <v>7</v>
      </c>
      <c r="D375" s="2" t="s">
        <v>9</v>
      </c>
      <c r="E375">
        <v>3.0796999999999999</v>
      </c>
      <c r="F375">
        <v>6.0590999999999999</v>
      </c>
      <c r="G375">
        <f t="shared" si="11"/>
        <v>2.9794</v>
      </c>
    </row>
    <row r="376" spans="1:7">
      <c r="A376" s="4">
        <v>45213</v>
      </c>
      <c r="B376">
        <v>8</v>
      </c>
      <c r="C376" t="s">
        <v>7</v>
      </c>
      <c r="D376" s="2" t="s">
        <v>8</v>
      </c>
      <c r="E376">
        <v>3.0337999999999998</v>
      </c>
      <c r="F376">
        <v>5.0780000000000003</v>
      </c>
      <c r="G376">
        <f t="shared" si="11"/>
        <v>2.0442000000000005</v>
      </c>
    </row>
    <row r="377" spans="1:7">
      <c r="A377" s="4">
        <v>45213</v>
      </c>
      <c r="B377">
        <v>8</v>
      </c>
      <c r="C377" t="s">
        <v>7</v>
      </c>
      <c r="D377" s="2" t="s">
        <v>9</v>
      </c>
      <c r="E377">
        <v>2.9344999999999999</v>
      </c>
      <c r="F377">
        <v>6.6437999999999997</v>
      </c>
      <c r="G377">
        <f t="shared" si="11"/>
        <v>3.7092999999999998</v>
      </c>
    </row>
    <row r="378" spans="1:7">
      <c r="A378" s="4">
        <v>45213</v>
      </c>
      <c r="B378">
        <v>9</v>
      </c>
      <c r="C378" t="s">
        <v>11</v>
      </c>
      <c r="D378" s="2" t="s">
        <v>8</v>
      </c>
      <c r="E378">
        <v>3.0219</v>
      </c>
      <c r="F378">
        <v>3.7258</v>
      </c>
      <c r="G378">
        <f t="shared" si="11"/>
        <v>0.70389999999999997</v>
      </c>
    </row>
    <row r="379" spans="1:7">
      <c r="A379" s="4">
        <v>45213</v>
      </c>
      <c r="B379">
        <v>9</v>
      </c>
      <c r="C379" t="s">
        <v>11</v>
      </c>
      <c r="D379" s="2" t="s">
        <v>9</v>
      </c>
      <c r="E379">
        <v>3.1434000000000002</v>
      </c>
      <c r="F379">
        <v>3.4373</v>
      </c>
      <c r="G379">
        <f t="shared" si="11"/>
        <v>0.29389999999999983</v>
      </c>
    </row>
    <row r="380" spans="1:7">
      <c r="A380" s="4">
        <v>45213</v>
      </c>
      <c r="B380">
        <v>10</v>
      </c>
      <c r="C380" t="s">
        <v>10</v>
      </c>
      <c r="D380" s="2" t="s">
        <v>8</v>
      </c>
      <c r="E380">
        <v>3.2170000000000001</v>
      </c>
      <c r="F380">
        <v>3.7075</v>
      </c>
      <c r="G380">
        <f t="shared" si="11"/>
        <v>0.49049999999999994</v>
      </c>
    </row>
    <row r="381" spans="1:7">
      <c r="A381" s="4">
        <v>45213</v>
      </c>
      <c r="B381">
        <v>10</v>
      </c>
      <c r="C381" t="s">
        <v>10</v>
      </c>
      <c r="D381" s="2" t="s">
        <v>9</v>
      </c>
      <c r="E381">
        <v>3.0819000000000001</v>
      </c>
      <c r="F381">
        <v>3.2462</v>
      </c>
      <c r="G381">
        <f t="shared" si="11"/>
        <v>0.16429999999999989</v>
      </c>
    </row>
    <row r="382" spans="1:7">
      <c r="A382" s="4">
        <v>45213</v>
      </c>
      <c r="B382">
        <v>11</v>
      </c>
      <c r="C382" t="s">
        <v>10</v>
      </c>
      <c r="D382" s="2" t="s">
        <v>8</v>
      </c>
      <c r="E382">
        <v>3.0546000000000002</v>
      </c>
      <c r="F382">
        <v>4.0045000000000002</v>
      </c>
      <c r="G382">
        <f t="shared" si="11"/>
        <v>0.94989999999999997</v>
      </c>
    </row>
    <row r="383" spans="1:7">
      <c r="A383" s="4">
        <v>45213</v>
      </c>
      <c r="B383">
        <v>11</v>
      </c>
      <c r="C383" t="s">
        <v>10</v>
      </c>
      <c r="D383" s="2" t="s">
        <v>9</v>
      </c>
      <c r="E383">
        <v>3.2671999999999999</v>
      </c>
      <c r="F383">
        <v>3.5495999999999999</v>
      </c>
      <c r="G383">
        <f t="shared" si="11"/>
        <v>0.28239999999999998</v>
      </c>
    </row>
    <row r="384" spans="1:7">
      <c r="A384" s="4">
        <v>45213</v>
      </c>
      <c r="B384">
        <v>12</v>
      </c>
      <c r="C384" t="s">
        <v>10</v>
      </c>
      <c r="D384" s="2" t="s">
        <v>8</v>
      </c>
      <c r="E384">
        <v>3.2307000000000001</v>
      </c>
      <c r="F384">
        <v>5.2081999999999997</v>
      </c>
      <c r="G384">
        <f t="shared" si="11"/>
        <v>1.9774999999999996</v>
      </c>
    </row>
    <row r="385" spans="1:7">
      <c r="A385" s="4">
        <v>45213</v>
      </c>
      <c r="B385">
        <v>12</v>
      </c>
      <c r="C385" t="s">
        <v>10</v>
      </c>
      <c r="D385" s="2" t="s">
        <v>9</v>
      </c>
      <c r="E385">
        <v>3.0009000000000001</v>
      </c>
      <c r="F385">
        <v>3.4998999999999998</v>
      </c>
      <c r="G385">
        <f t="shared" si="11"/>
        <v>0.49899999999999967</v>
      </c>
    </row>
    <row r="386" spans="1:7">
      <c r="A386" s="4">
        <v>45218</v>
      </c>
      <c r="B386">
        <v>1</v>
      </c>
      <c r="D386" s="2" t="s">
        <v>8</v>
      </c>
      <c r="E386">
        <v>3.3650000000000002</v>
      </c>
      <c r="F386">
        <v>6.399</v>
      </c>
      <c r="G386">
        <f t="shared" si="11"/>
        <v>3.0339999999999998</v>
      </c>
    </row>
    <row r="387" spans="1:7">
      <c r="A387" s="4">
        <v>45218</v>
      </c>
      <c r="B387">
        <v>1</v>
      </c>
      <c r="D387" s="2" t="s">
        <v>9</v>
      </c>
      <c r="E387">
        <v>3.2806999999999999</v>
      </c>
      <c r="F387">
        <v>3.4731000000000001</v>
      </c>
      <c r="G387">
        <f t="shared" si="11"/>
        <v>0.19240000000000013</v>
      </c>
    </row>
    <row r="388" spans="1:7">
      <c r="A388" s="4">
        <v>45218</v>
      </c>
      <c r="B388">
        <v>2</v>
      </c>
      <c r="D388" s="2" t="s">
        <v>8</v>
      </c>
      <c r="E388">
        <v>3.2347000000000001</v>
      </c>
      <c r="F388">
        <v>4.6422999999999996</v>
      </c>
      <c r="G388">
        <f t="shared" si="11"/>
        <v>1.4075999999999995</v>
      </c>
    </row>
    <row r="389" spans="1:7">
      <c r="A389" s="4">
        <v>45218</v>
      </c>
      <c r="B389">
        <v>2</v>
      </c>
      <c r="D389" s="2" t="s">
        <v>9</v>
      </c>
      <c r="E389">
        <v>3.2965</v>
      </c>
      <c r="F389">
        <v>4.5925000000000002</v>
      </c>
      <c r="G389">
        <f t="shared" si="11"/>
        <v>1.2960000000000003</v>
      </c>
    </row>
    <row r="390" spans="1:7">
      <c r="A390" s="4">
        <v>45218</v>
      </c>
      <c r="B390">
        <v>3</v>
      </c>
      <c r="D390" s="2" t="s">
        <v>8</v>
      </c>
      <c r="E390">
        <v>3.2023000000000001</v>
      </c>
      <c r="F390">
        <v>4.3849</v>
      </c>
      <c r="G390">
        <f t="shared" si="11"/>
        <v>1.1825999999999999</v>
      </c>
    </row>
    <row r="391" spans="1:7">
      <c r="A391" s="4">
        <v>45218</v>
      </c>
      <c r="B391">
        <v>3</v>
      </c>
      <c r="D391" s="2" t="s">
        <v>9</v>
      </c>
      <c r="E391">
        <v>3.2244999999999999</v>
      </c>
      <c r="F391">
        <v>4.6093000000000002</v>
      </c>
      <c r="G391">
        <f t="shared" si="11"/>
        <v>1.3848000000000003</v>
      </c>
    </row>
    <row r="392" spans="1:7">
      <c r="A392" s="4">
        <v>45218</v>
      </c>
      <c r="B392">
        <v>4</v>
      </c>
      <c r="D392" s="2" t="s">
        <v>8</v>
      </c>
      <c r="G392">
        <f t="shared" si="11"/>
        <v>0</v>
      </c>
    </row>
    <row r="393" spans="1:7">
      <c r="A393" s="4">
        <v>45218</v>
      </c>
      <c r="B393">
        <v>4</v>
      </c>
      <c r="D393" s="2" t="s">
        <v>9</v>
      </c>
      <c r="G393">
        <f t="shared" si="11"/>
        <v>0</v>
      </c>
    </row>
    <row r="394" spans="1:7">
      <c r="A394" s="4">
        <v>45218</v>
      </c>
      <c r="B394">
        <v>5</v>
      </c>
      <c r="D394" s="2" t="s">
        <v>8</v>
      </c>
      <c r="G394">
        <f t="shared" si="11"/>
        <v>0</v>
      </c>
    </row>
    <row r="395" spans="1:7">
      <c r="A395" s="4">
        <v>45218</v>
      </c>
      <c r="B395">
        <v>5</v>
      </c>
      <c r="D395" s="2" t="s">
        <v>9</v>
      </c>
      <c r="E395">
        <v>3.0969000000000002</v>
      </c>
      <c r="F395">
        <v>3.1055999999999999</v>
      </c>
      <c r="G395">
        <f t="shared" si="11"/>
        <v>8.699999999999708E-3</v>
      </c>
    </row>
    <row r="396" spans="1:7">
      <c r="A396" s="4">
        <v>45218</v>
      </c>
      <c r="B396">
        <v>6</v>
      </c>
      <c r="D396" s="2" t="s">
        <v>8</v>
      </c>
      <c r="E396">
        <v>3.04</v>
      </c>
      <c r="F396">
        <v>5.8970000000000002</v>
      </c>
      <c r="G396">
        <f t="shared" si="11"/>
        <v>2.8570000000000002</v>
      </c>
    </row>
    <row r="397" spans="1:7">
      <c r="A397" s="4">
        <v>45218</v>
      </c>
      <c r="B397">
        <v>6</v>
      </c>
      <c r="D397" s="2" t="s">
        <v>9</v>
      </c>
      <c r="E397">
        <v>3.0514000000000001</v>
      </c>
      <c r="F397">
        <v>4.1334</v>
      </c>
      <c r="G397">
        <f t="shared" si="11"/>
        <v>1.0819999999999999</v>
      </c>
    </row>
    <row r="398" spans="1:7">
      <c r="A398" s="4">
        <v>45218</v>
      </c>
      <c r="B398">
        <v>7</v>
      </c>
      <c r="D398" s="2" t="s">
        <v>8</v>
      </c>
      <c r="E398">
        <v>3.0771999999999999</v>
      </c>
      <c r="F398">
        <v>5.5891999999999999</v>
      </c>
      <c r="G398">
        <f t="shared" si="11"/>
        <v>2.512</v>
      </c>
    </row>
    <row r="399" spans="1:7">
      <c r="A399" s="4">
        <v>45218</v>
      </c>
      <c r="B399">
        <v>7</v>
      </c>
      <c r="D399" s="2" t="s">
        <v>9</v>
      </c>
      <c r="E399">
        <v>3.0775999999999999</v>
      </c>
      <c r="F399">
        <v>4.0613000000000001</v>
      </c>
      <c r="G399">
        <f t="shared" si="11"/>
        <v>0.98370000000000024</v>
      </c>
    </row>
    <row r="400" spans="1:7">
      <c r="A400" s="4">
        <v>45218</v>
      </c>
      <c r="B400">
        <v>8</v>
      </c>
      <c r="D400" s="2" t="s">
        <v>8</v>
      </c>
      <c r="E400">
        <v>3.0912000000000002</v>
      </c>
      <c r="F400">
        <v>5.1064999999999996</v>
      </c>
      <c r="G400">
        <f t="shared" si="11"/>
        <v>2.0152999999999994</v>
      </c>
    </row>
    <row r="401" spans="1:7">
      <c r="A401" s="4">
        <v>45218</v>
      </c>
      <c r="B401">
        <v>8</v>
      </c>
      <c r="D401" s="2" t="s">
        <v>9</v>
      </c>
      <c r="E401">
        <v>3.0049000000000001</v>
      </c>
      <c r="F401">
        <v>3.9380999999999999</v>
      </c>
      <c r="G401">
        <f t="shared" si="11"/>
        <v>0.93319999999999981</v>
      </c>
    </row>
    <row r="402" spans="1:7">
      <c r="A402" s="4">
        <v>45218</v>
      </c>
      <c r="B402">
        <v>9</v>
      </c>
      <c r="D402" s="2" t="s">
        <v>8</v>
      </c>
      <c r="E402">
        <v>3.0129999999999999</v>
      </c>
      <c r="F402">
        <v>4.8452999999999999</v>
      </c>
      <c r="G402">
        <f t="shared" si="11"/>
        <v>1.8323</v>
      </c>
    </row>
    <row r="403" spans="1:7">
      <c r="A403" s="4">
        <v>45218</v>
      </c>
      <c r="B403">
        <v>9</v>
      </c>
      <c r="D403" s="2" t="s">
        <v>9</v>
      </c>
      <c r="E403">
        <v>3.0813999999999999</v>
      </c>
      <c r="F403">
        <v>3.1955</v>
      </c>
      <c r="G403">
        <f t="shared" si="11"/>
        <v>0.11410000000000009</v>
      </c>
    </row>
    <row r="404" spans="1:7">
      <c r="A404" s="4">
        <v>45218</v>
      </c>
      <c r="B404">
        <v>10</v>
      </c>
      <c r="D404" s="2" t="s">
        <v>8</v>
      </c>
      <c r="E404">
        <v>3.1297000000000001</v>
      </c>
      <c r="F404">
        <v>7.6584000000000003</v>
      </c>
      <c r="G404">
        <f t="shared" si="11"/>
        <v>4.5287000000000006</v>
      </c>
    </row>
    <row r="405" spans="1:7">
      <c r="A405" s="4">
        <v>45218</v>
      </c>
      <c r="B405">
        <v>10</v>
      </c>
      <c r="D405" s="2" t="s">
        <v>9</v>
      </c>
      <c r="E405">
        <v>2.94</v>
      </c>
      <c r="F405">
        <v>3.3831000000000002</v>
      </c>
      <c r="G405">
        <f t="shared" si="11"/>
        <v>0.44310000000000027</v>
      </c>
    </row>
    <row r="406" spans="1:7">
      <c r="A406" s="4">
        <v>45218</v>
      </c>
      <c r="B406">
        <v>11</v>
      </c>
      <c r="D406" s="2" t="s">
        <v>8</v>
      </c>
      <c r="E406">
        <v>3.0840999999999998</v>
      </c>
      <c r="F406">
        <v>3.3134999999999999</v>
      </c>
      <c r="G406">
        <f t="shared" si="11"/>
        <v>0.22940000000000005</v>
      </c>
    </row>
    <row r="407" spans="1:7">
      <c r="A407" s="4">
        <v>45218</v>
      </c>
      <c r="B407">
        <v>11</v>
      </c>
      <c r="D407" s="2" t="s">
        <v>9</v>
      </c>
      <c r="E407">
        <v>3.105</v>
      </c>
      <c r="F407">
        <v>3.4438</v>
      </c>
      <c r="G407">
        <f t="shared" si="11"/>
        <v>0.33879999999999999</v>
      </c>
    </row>
    <row r="408" spans="1:7">
      <c r="A408" s="4">
        <v>45218</v>
      </c>
      <c r="B408">
        <v>12</v>
      </c>
      <c r="D408" s="2" t="s">
        <v>8</v>
      </c>
      <c r="E408">
        <v>3.0249999999999999</v>
      </c>
      <c r="F408">
        <v>3.4681000000000002</v>
      </c>
      <c r="G408">
        <f t="shared" si="11"/>
        <v>0.44310000000000027</v>
      </c>
    </row>
    <row r="409" spans="1:7">
      <c r="A409" s="4">
        <v>45218</v>
      </c>
      <c r="B409">
        <v>12</v>
      </c>
      <c r="D409" s="2" t="s">
        <v>9</v>
      </c>
      <c r="E409">
        <v>3.1240000000000001</v>
      </c>
      <c r="F409">
        <v>4.1062000000000003</v>
      </c>
      <c r="G409">
        <f t="shared" si="11"/>
        <v>0.98220000000000018</v>
      </c>
    </row>
    <row r="410" spans="1:7">
      <c r="A410" s="4">
        <v>45223</v>
      </c>
      <c r="B410">
        <v>1</v>
      </c>
      <c r="D410" s="2" t="s">
        <v>8</v>
      </c>
      <c r="G410">
        <f t="shared" si="11"/>
        <v>0</v>
      </c>
    </row>
    <row r="411" spans="1:7">
      <c r="A411" s="4">
        <v>45223</v>
      </c>
      <c r="B411">
        <v>1</v>
      </c>
      <c r="D411" s="2" t="s">
        <v>9</v>
      </c>
      <c r="G411">
        <f t="shared" si="11"/>
        <v>0</v>
      </c>
    </row>
    <row r="412" spans="1:7">
      <c r="A412" s="4">
        <v>45223</v>
      </c>
      <c r="B412">
        <v>2</v>
      </c>
      <c r="D412" s="2" t="s">
        <v>8</v>
      </c>
      <c r="E412">
        <v>3.3944999999999999</v>
      </c>
      <c r="F412">
        <v>3.6427</v>
      </c>
      <c r="G412">
        <f t="shared" si="11"/>
        <v>0.2482000000000002</v>
      </c>
    </row>
    <row r="413" spans="1:7">
      <c r="A413" s="4">
        <v>45223</v>
      </c>
      <c r="B413">
        <v>2</v>
      </c>
      <c r="D413" s="2" t="s">
        <v>9</v>
      </c>
      <c r="E413">
        <v>3.2452000000000001</v>
      </c>
      <c r="F413">
        <v>3.3054000000000001</v>
      </c>
      <c r="G413">
        <f t="shared" si="11"/>
        <v>6.0200000000000031E-2</v>
      </c>
    </row>
    <row r="414" spans="1:7">
      <c r="A414" s="4">
        <v>45223</v>
      </c>
      <c r="B414">
        <v>3</v>
      </c>
      <c r="D414" s="2" t="s">
        <v>8</v>
      </c>
      <c r="E414">
        <v>3.2050000000000001</v>
      </c>
      <c r="F414">
        <v>3.7484999999999999</v>
      </c>
      <c r="G414">
        <f t="shared" si="11"/>
        <v>0.54349999999999987</v>
      </c>
    </row>
    <row r="415" spans="1:7">
      <c r="A415" s="4">
        <v>45223</v>
      </c>
      <c r="B415">
        <v>3</v>
      </c>
      <c r="D415" s="2" t="s">
        <v>9</v>
      </c>
      <c r="E415">
        <v>3.1084999999999998</v>
      </c>
      <c r="F415">
        <v>3.1535000000000002</v>
      </c>
      <c r="G415">
        <f t="shared" si="11"/>
        <v>4.5000000000000373E-2</v>
      </c>
    </row>
    <row r="416" spans="1:7">
      <c r="A416" s="4">
        <v>45223</v>
      </c>
      <c r="B416">
        <v>4</v>
      </c>
      <c r="D416" s="2" t="s">
        <v>8</v>
      </c>
      <c r="E416">
        <v>3.2879</v>
      </c>
      <c r="F416">
        <v>3.3351999999999999</v>
      </c>
      <c r="G416">
        <f t="shared" si="11"/>
        <v>4.7299999999999898E-2</v>
      </c>
    </row>
    <row r="417" spans="1:7">
      <c r="A417" s="4">
        <v>45223</v>
      </c>
      <c r="B417">
        <v>4</v>
      </c>
      <c r="D417" s="2" t="s">
        <v>9</v>
      </c>
      <c r="E417">
        <v>3.1356000000000002</v>
      </c>
      <c r="F417">
        <v>3.8172000000000001</v>
      </c>
      <c r="G417">
        <f t="shared" si="11"/>
        <v>0.68159999999999998</v>
      </c>
    </row>
    <row r="418" spans="1:7">
      <c r="A418" s="4">
        <v>45223</v>
      </c>
      <c r="B418">
        <v>5</v>
      </c>
      <c r="D418" s="2" t="s">
        <v>8</v>
      </c>
      <c r="E418">
        <v>3.1962000000000002</v>
      </c>
      <c r="F418">
        <v>5.1569000000000003</v>
      </c>
      <c r="G418">
        <f t="shared" si="11"/>
        <v>1.9607000000000001</v>
      </c>
    </row>
    <row r="419" spans="1:7">
      <c r="A419" s="4">
        <v>45223</v>
      </c>
      <c r="B419">
        <v>5</v>
      </c>
      <c r="D419" s="2" t="s">
        <v>9</v>
      </c>
      <c r="E419">
        <v>3.1461000000000001</v>
      </c>
      <c r="F419">
        <v>2.4194</v>
      </c>
      <c r="G419">
        <f t="shared" si="11"/>
        <v>-0.72670000000000012</v>
      </c>
    </row>
    <row r="420" spans="1:7">
      <c r="A420" s="4">
        <v>45223</v>
      </c>
      <c r="B420">
        <v>6</v>
      </c>
      <c r="D420" s="2" t="s">
        <v>8</v>
      </c>
      <c r="E420">
        <v>3.4670999999999998</v>
      </c>
      <c r="F420">
        <v>3.5118</v>
      </c>
      <c r="G420">
        <f t="shared" si="11"/>
        <v>4.4700000000000184E-2</v>
      </c>
    </row>
    <row r="421" spans="1:7">
      <c r="A421" s="4">
        <v>45223</v>
      </c>
      <c r="B421">
        <v>6</v>
      </c>
      <c r="D421" s="2" t="s">
        <v>9</v>
      </c>
      <c r="E421">
        <v>3.0908000000000002</v>
      </c>
      <c r="F421">
        <v>3.1190000000000002</v>
      </c>
      <c r="G421">
        <f t="shared" si="11"/>
        <v>2.8200000000000003E-2</v>
      </c>
    </row>
    <row r="422" spans="1:7">
      <c r="A422" s="4">
        <v>45223</v>
      </c>
      <c r="B422">
        <v>7</v>
      </c>
      <c r="D422" s="2" t="s">
        <v>8</v>
      </c>
      <c r="E422">
        <v>3.2848000000000002</v>
      </c>
      <c r="F422">
        <v>3.9045999999999998</v>
      </c>
      <c r="G422">
        <f t="shared" si="11"/>
        <v>0.61979999999999968</v>
      </c>
    </row>
    <row r="423" spans="1:7">
      <c r="A423" s="4">
        <v>45223</v>
      </c>
      <c r="B423">
        <v>7</v>
      </c>
      <c r="D423" s="2" t="s">
        <v>9</v>
      </c>
      <c r="E423">
        <v>2.2994699999999999</v>
      </c>
      <c r="F423">
        <v>3.0670999999999999</v>
      </c>
      <c r="G423">
        <f t="shared" si="11"/>
        <v>0.76763000000000003</v>
      </c>
    </row>
    <row r="424" spans="1:7">
      <c r="A424" s="4">
        <v>45223</v>
      </c>
      <c r="B424">
        <v>8</v>
      </c>
      <c r="D424" s="2" t="s">
        <v>8</v>
      </c>
      <c r="E424">
        <v>2.9441999999999999</v>
      </c>
      <c r="F424">
        <v>3.1368</v>
      </c>
      <c r="G424">
        <f t="shared" si="11"/>
        <v>0.1926000000000001</v>
      </c>
    </row>
    <row r="425" spans="1:7">
      <c r="A425" s="4">
        <v>45223</v>
      </c>
      <c r="B425">
        <v>8</v>
      </c>
      <c r="D425" s="2" t="s">
        <v>9</v>
      </c>
      <c r="E425">
        <v>3.1598000000000002</v>
      </c>
      <c r="F425">
        <v>3.4335</v>
      </c>
      <c r="G425">
        <f t="shared" si="11"/>
        <v>0.27369999999999983</v>
      </c>
    </row>
    <row r="426" spans="1:7">
      <c r="A426" s="4">
        <v>45223</v>
      </c>
      <c r="B426">
        <v>9</v>
      </c>
      <c r="D426" s="2" t="s">
        <v>8</v>
      </c>
      <c r="E426">
        <v>3.1049000000000002</v>
      </c>
      <c r="F426">
        <v>3.32</v>
      </c>
      <c r="G426">
        <f t="shared" si="11"/>
        <v>0.21509999999999962</v>
      </c>
    </row>
    <row r="427" spans="1:7">
      <c r="A427" s="4">
        <v>45223</v>
      </c>
      <c r="B427">
        <v>9</v>
      </c>
      <c r="D427" s="2" t="s">
        <v>9</v>
      </c>
      <c r="E427">
        <v>3.0634000000000001</v>
      </c>
      <c r="F427">
        <v>3.0823</v>
      </c>
      <c r="G427">
        <f t="shared" ref="G427:G490" si="12">F427-E427</f>
        <v>1.8899999999999917E-2</v>
      </c>
    </row>
    <row r="428" spans="1:7">
      <c r="A428" s="4">
        <v>45223</v>
      </c>
      <c r="B428">
        <v>10</v>
      </c>
      <c r="D428" s="2" t="s">
        <v>8</v>
      </c>
      <c r="E428">
        <v>3.1269</v>
      </c>
      <c r="F428">
        <v>3.2850000000000001</v>
      </c>
      <c r="G428">
        <f t="shared" si="12"/>
        <v>0.15810000000000013</v>
      </c>
    </row>
    <row r="429" spans="1:7">
      <c r="A429" s="4">
        <v>45223</v>
      </c>
      <c r="B429">
        <v>10</v>
      </c>
      <c r="D429" s="2" t="s">
        <v>9</v>
      </c>
      <c r="E429">
        <v>3.0842000000000001</v>
      </c>
      <c r="F429">
        <v>3.4028999999999998</v>
      </c>
      <c r="G429">
        <f t="shared" si="12"/>
        <v>0.31869999999999976</v>
      </c>
    </row>
    <row r="430" spans="1:7">
      <c r="A430" s="4">
        <v>45223</v>
      </c>
      <c r="B430">
        <v>11</v>
      </c>
      <c r="D430" s="2" t="s">
        <v>8</v>
      </c>
      <c r="E430">
        <v>3.0041000000000002</v>
      </c>
      <c r="F430">
        <v>3.0569999999999999</v>
      </c>
      <c r="G430">
        <f t="shared" si="12"/>
        <v>5.2899999999999725E-2</v>
      </c>
    </row>
    <row r="431" spans="1:7">
      <c r="A431" s="4">
        <v>45223</v>
      </c>
      <c r="B431">
        <v>11</v>
      </c>
      <c r="D431" s="2" t="s">
        <v>9</v>
      </c>
      <c r="E431">
        <v>3.1758999999999999</v>
      </c>
      <c r="F431">
        <v>3.1875</v>
      </c>
      <c r="G431">
        <f t="shared" si="12"/>
        <v>1.1600000000000055E-2</v>
      </c>
    </row>
    <row r="432" spans="1:7">
      <c r="A432" s="4">
        <v>45223</v>
      </c>
      <c r="B432">
        <v>12</v>
      </c>
      <c r="D432" s="2" t="s">
        <v>8</v>
      </c>
      <c r="E432">
        <v>3.0162</v>
      </c>
      <c r="F432">
        <v>3.1023999999999998</v>
      </c>
      <c r="G432">
        <f t="shared" si="12"/>
        <v>8.6199999999999832E-2</v>
      </c>
    </row>
    <row r="433" spans="1:7">
      <c r="A433" s="4">
        <v>45223</v>
      </c>
      <c r="B433">
        <v>12</v>
      </c>
      <c r="D433" s="2" t="s">
        <v>9</v>
      </c>
      <c r="E433">
        <v>2.9053</v>
      </c>
      <c r="F433">
        <v>2.9247000000000001</v>
      </c>
      <c r="G433">
        <f t="shared" si="12"/>
        <v>1.9400000000000084E-2</v>
      </c>
    </row>
    <row r="434" spans="1:7">
      <c r="A434" s="4">
        <v>45228</v>
      </c>
      <c r="B434">
        <v>1</v>
      </c>
      <c r="D434" s="2" t="s">
        <v>8</v>
      </c>
      <c r="G434">
        <f t="shared" si="12"/>
        <v>0</v>
      </c>
    </row>
    <row r="435" spans="1:7">
      <c r="A435" s="4">
        <v>45228</v>
      </c>
      <c r="B435">
        <v>1</v>
      </c>
      <c r="D435" s="2" t="s">
        <v>9</v>
      </c>
      <c r="G435">
        <f t="shared" si="12"/>
        <v>0</v>
      </c>
    </row>
    <row r="436" spans="1:7">
      <c r="A436" s="4">
        <v>45228</v>
      </c>
      <c r="B436">
        <v>2</v>
      </c>
      <c r="D436" s="2" t="s">
        <v>8</v>
      </c>
      <c r="E436">
        <v>3.0367000000000002</v>
      </c>
      <c r="F436">
        <v>4.6761999999999997</v>
      </c>
      <c r="G436">
        <f t="shared" si="12"/>
        <v>1.6394999999999995</v>
      </c>
    </row>
    <row r="437" spans="1:7">
      <c r="A437" s="4">
        <v>45228</v>
      </c>
      <c r="B437">
        <v>2</v>
      </c>
      <c r="D437" s="2" t="s">
        <v>9</v>
      </c>
      <c r="E437">
        <v>2.9912999999999998</v>
      </c>
      <c r="F437">
        <v>3.7458</v>
      </c>
      <c r="G437">
        <f t="shared" si="12"/>
        <v>0.75450000000000017</v>
      </c>
    </row>
    <row r="438" spans="1:7">
      <c r="A438" s="4">
        <v>45228</v>
      </c>
      <c r="B438">
        <v>3</v>
      </c>
      <c r="D438" s="2" t="s">
        <v>8</v>
      </c>
      <c r="E438">
        <v>2.9811000000000001</v>
      </c>
      <c r="F438">
        <v>4.9752999999999998</v>
      </c>
      <c r="G438">
        <f t="shared" si="12"/>
        <v>1.9941999999999998</v>
      </c>
    </row>
    <row r="439" spans="1:7">
      <c r="A439" s="4">
        <v>45228</v>
      </c>
      <c r="B439">
        <v>3</v>
      </c>
      <c r="D439" s="2" t="s">
        <v>9</v>
      </c>
      <c r="E439">
        <v>3.0217000000000001</v>
      </c>
      <c r="F439">
        <v>3.1597</v>
      </c>
      <c r="G439">
        <f t="shared" si="12"/>
        <v>0.1379999999999999</v>
      </c>
    </row>
    <row r="440" spans="1:7">
      <c r="A440" s="4">
        <v>45228</v>
      </c>
      <c r="B440">
        <v>4</v>
      </c>
      <c r="D440" s="2" t="s">
        <v>8</v>
      </c>
      <c r="E440">
        <v>3.1922000000000001</v>
      </c>
      <c r="F440">
        <v>3.5105</v>
      </c>
      <c r="G440">
        <f t="shared" si="12"/>
        <v>0.31829999999999981</v>
      </c>
    </row>
    <row r="441" spans="1:7">
      <c r="A441" s="4">
        <v>45228</v>
      </c>
      <c r="B441">
        <v>4</v>
      </c>
      <c r="D441" s="2" t="s">
        <v>9</v>
      </c>
      <c r="E441">
        <v>3.0421</v>
      </c>
      <c r="F441">
        <v>4.4127999999999998</v>
      </c>
      <c r="G441">
        <f t="shared" si="12"/>
        <v>1.3706999999999998</v>
      </c>
    </row>
    <row r="442" spans="1:7">
      <c r="A442" s="4">
        <v>45228</v>
      </c>
      <c r="B442">
        <v>5</v>
      </c>
      <c r="D442" s="2" t="s">
        <v>8</v>
      </c>
      <c r="G442">
        <f t="shared" si="12"/>
        <v>0</v>
      </c>
    </row>
    <row r="443" spans="1:7">
      <c r="A443" s="4">
        <v>45228</v>
      </c>
      <c r="B443">
        <v>5</v>
      </c>
      <c r="D443" s="2" t="s">
        <v>9</v>
      </c>
      <c r="G443">
        <f t="shared" si="12"/>
        <v>0</v>
      </c>
    </row>
    <row r="444" spans="1:7">
      <c r="A444" s="4">
        <v>45228</v>
      </c>
      <c r="B444">
        <v>6</v>
      </c>
      <c r="D444" s="2" t="s">
        <v>8</v>
      </c>
      <c r="E444">
        <v>2.9701</v>
      </c>
      <c r="F444">
        <v>4.8631000000000002</v>
      </c>
      <c r="G444">
        <f t="shared" si="12"/>
        <v>1.8930000000000002</v>
      </c>
    </row>
    <row r="445" spans="1:7">
      <c r="A445" s="4">
        <v>45228</v>
      </c>
      <c r="B445">
        <v>6</v>
      </c>
      <c r="D445" s="2" t="s">
        <v>9</v>
      </c>
      <c r="E445">
        <v>3.0217999999999998</v>
      </c>
      <c r="F445">
        <v>3.3325</v>
      </c>
      <c r="G445">
        <f t="shared" si="12"/>
        <v>0.3107000000000002</v>
      </c>
    </row>
    <row r="446" spans="1:7">
      <c r="A446" s="4">
        <v>45228</v>
      </c>
      <c r="B446">
        <v>7</v>
      </c>
      <c r="D446" s="2" t="s">
        <v>8</v>
      </c>
      <c r="E446">
        <v>3.1684999999999999</v>
      </c>
      <c r="F446">
        <v>4.9451000000000001</v>
      </c>
      <c r="G446">
        <f t="shared" si="12"/>
        <v>1.7766000000000002</v>
      </c>
    </row>
    <row r="447" spans="1:7">
      <c r="A447" s="4">
        <v>45228</v>
      </c>
      <c r="B447">
        <v>7</v>
      </c>
      <c r="D447" s="2" t="s">
        <v>9</v>
      </c>
      <c r="E447">
        <v>3.0853999999999999</v>
      </c>
      <c r="F447">
        <v>3.8098000000000001</v>
      </c>
      <c r="G447">
        <f t="shared" si="12"/>
        <v>0.72440000000000015</v>
      </c>
    </row>
    <row r="448" spans="1:7">
      <c r="A448" s="4">
        <v>45228</v>
      </c>
      <c r="B448">
        <v>8</v>
      </c>
      <c r="D448" s="2" t="s">
        <v>8</v>
      </c>
      <c r="E448">
        <v>3.0202</v>
      </c>
      <c r="F448">
        <v>4.5331000000000001</v>
      </c>
      <c r="G448">
        <f t="shared" si="12"/>
        <v>1.5129000000000001</v>
      </c>
    </row>
    <row r="449" spans="1:7">
      <c r="A449" s="4">
        <v>45228</v>
      </c>
      <c r="B449">
        <v>8</v>
      </c>
      <c r="D449" s="2" t="s">
        <v>9</v>
      </c>
      <c r="E449">
        <v>3.1650999999999998</v>
      </c>
      <c r="F449">
        <v>3.2115</v>
      </c>
      <c r="G449">
        <f t="shared" si="12"/>
        <v>4.6400000000000219E-2</v>
      </c>
    </row>
    <row r="450" spans="1:7">
      <c r="A450" s="4">
        <v>45228</v>
      </c>
      <c r="B450">
        <v>9</v>
      </c>
      <c r="D450" s="2" t="s">
        <v>8</v>
      </c>
      <c r="E450">
        <v>3.0379</v>
      </c>
      <c r="F450">
        <v>4.0936000000000003</v>
      </c>
      <c r="G450">
        <f t="shared" si="12"/>
        <v>1.0557000000000003</v>
      </c>
    </row>
    <row r="451" spans="1:7">
      <c r="A451" s="4">
        <v>45228</v>
      </c>
      <c r="B451">
        <v>9</v>
      </c>
      <c r="D451" s="2" t="s">
        <v>9</v>
      </c>
      <c r="E451">
        <v>2.9344000000000001</v>
      </c>
      <c r="F451">
        <v>3.0051000000000001</v>
      </c>
      <c r="G451">
        <f t="shared" si="12"/>
        <v>7.0699999999999985E-2</v>
      </c>
    </row>
    <row r="452" spans="1:7">
      <c r="A452" s="4">
        <v>45228</v>
      </c>
      <c r="B452">
        <v>10</v>
      </c>
      <c r="D452" s="2" t="s">
        <v>8</v>
      </c>
      <c r="E452">
        <v>3.0192999999999999</v>
      </c>
      <c r="F452">
        <v>4.4874000000000001</v>
      </c>
      <c r="G452">
        <f t="shared" si="12"/>
        <v>1.4681000000000002</v>
      </c>
    </row>
    <row r="453" spans="1:7">
      <c r="A453" s="4">
        <v>45228</v>
      </c>
      <c r="B453">
        <v>10</v>
      </c>
      <c r="D453" s="2" t="s">
        <v>9</v>
      </c>
      <c r="E453">
        <v>2.9220000000000002</v>
      </c>
      <c r="F453">
        <v>3.1638000000000002</v>
      </c>
      <c r="G453">
        <f t="shared" si="12"/>
        <v>0.24180000000000001</v>
      </c>
    </row>
    <row r="454" spans="1:7">
      <c r="A454" s="4">
        <v>45228</v>
      </c>
      <c r="B454">
        <v>11</v>
      </c>
      <c r="D454" s="2" t="s">
        <v>8</v>
      </c>
      <c r="E454">
        <v>3.0480999999999998</v>
      </c>
      <c r="F454">
        <v>3.6366000000000001</v>
      </c>
      <c r="G454">
        <f t="shared" si="12"/>
        <v>0.58850000000000025</v>
      </c>
    </row>
    <row r="455" spans="1:7">
      <c r="A455" s="4">
        <v>45228</v>
      </c>
      <c r="B455">
        <v>11</v>
      </c>
      <c r="D455" s="2" t="s">
        <v>9</v>
      </c>
      <c r="E455">
        <v>2.1709999999999998</v>
      </c>
      <c r="F455">
        <v>3.056</v>
      </c>
      <c r="G455">
        <f t="shared" si="12"/>
        <v>0.88500000000000023</v>
      </c>
    </row>
    <row r="456" spans="1:7">
      <c r="A456" s="4">
        <v>45228</v>
      </c>
      <c r="B456">
        <v>12</v>
      </c>
      <c r="D456" s="2" t="s">
        <v>8</v>
      </c>
      <c r="E456">
        <v>3.0672000000000001</v>
      </c>
      <c r="F456">
        <v>6.1437999999999997</v>
      </c>
      <c r="G456">
        <f t="shared" si="12"/>
        <v>3.0765999999999996</v>
      </c>
    </row>
    <row r="457" spans="1:7">
      <c r="A457" s="4">
        <v>45228</v>
      </c>
      <c r="B457">
        <v>12</v>
      </c>
      <c r="D457" s="2" t="s">
        <v>9</v>
      </c>
      <c r="E457">
        <v>3.0682</v>
      </c>
      <c r="F457">
        <v>3.3620999999999999</v>
      </c>
      <c r="G457">
        <f t="shared" si="12"/>
        <v>0.29389999999999983</v>
      </c>
    </row>
    <row r="458" spans="1:7">
      <c r="A458" s="4">
        <v>45233</v>
      </c>
      <c r="B458">
        <v>1</v>
      </c>
      <c r="D458" s="2" t="s">
        <v>8</v>
      </c>
      <c r="E458">
        <v>3.0097999999999998</v>
      </c>
      <c r="F458">
        <v>8.3036999999999992</v>
      </c>
      <c r="G458">
        <f t="shared" si="12"/>
        <v>5.2938999999999989</v>
      </c>
    </row>
    <row r="459" spans="1:7">
      <c r="A459" s="4">
        <v>45233</v>
      </c>
      <c r="B459">
        <v>1</v>
      </c>
      <c r="D459" s="2" t="s">
        <v>9</v>
      </c>
      <c r="E459">
        <v>3.0165999999999999</v>
      </c>
      <c r="F459">
        <v>5.9707999999999997</v>
      </c>
      <c r="G459">
        <f t="shared" si="12"/>
        <v>2.9541999999999997</v>
      </c>
    </row>
    <row r="460" spans="1:7">
      <c r="A460" s="4">
        <v>45233</v>
      </c>
      <c r="B460">
        <v>2</v>
      </c>
      <c r="D460" s="2" t="s">
        <v>8</v>
      </c>
      <c r="E460">
        <v>3.0912999999999999</v>
      </c>
      <c r="F460">
        <v>4.8624999999999998</v>
      </c>
      <c r="G460">
        <f t="shared" si="12"/>
        <v>1.7711999999999999</v>
      </c>
    </row>
    <row r="461" spans="1:7">
      <c r="A461" s="4">
        <v>45233</v>
      </c>
      <c r="B461">
        <v>2</v>
      </c>
      <c r="D461" s="2" t="s">
        <v>9</v>
      </c>
      <c r="E461">
        <v>2.9628999999999999</v>
      </c>
      <c r="F461">
        <v>3.6655000000000002</v>
      </c>
      <c r="G461">
        <f t="shared" si="12"/>
        <v>0.70260000000000034</v>
      </c>
    </row>
    <row r="462" spans="1:7">
      <c r="A462" s="4">
        <v>45233</v>
      </c>
      <c r="B462">
        <v>3</v>
      </c>
      <c r="D462" s="2" t="s">
        <v>8</v>
      </c>
      <c r="E462">
        <v>3.056</v>
      </c>
      <c r="F462">
        <v>5.9771999999999998</v>
      </c>
      <c r="G462">
        <f t="shared" si="12"/>
        <v>2.9211999999999998</v>
      </c>
    </row>
    <row r="463" spans="1:7">
      <c r="A463" s="4">
        <v>45233</v>
      </c>
      <c r="B463">
        <v>3</v>
      </c>
      <c r="D463" s="2" t="s">
        <v>9</v>
      </c>
      <c r="E463">
        <v>2.9489000000000001</v>
      </c>
      <c r="F463">
        <v>3.2111000000000001</v>
      </c>
      <c r="G463">
        <f t="shared" si="12"/>
        <v>0.26219999999999999</v>
      </c>
    </row>
    <row r="464" spans="1:7">
      <c r="A464" s="4">
        <v>45233</v>
      </c>
      <c r="B464">
        <v>4</v>
      </c>
      <c r="D464" s="2" t="s">
        <v>8</v>
      </c>
      <c r="E464">
        <v>3.0503999999999998</v>
      </c>
      <c r="F464">
        <v>4.4554</v>
      </c>
      <c r="G464">
        <f t="shared" si="12"/>
        <v>1.4050000000000002</v>
      </c>
    </row>
    <row r="465" spans="1:7">
      <c r="A465" s="4">
        <v>45233</v>
      </c>
      <c r="B465">
        <v>4</v>
      </c>
      <c r="D465" s="2" t="s">
        <v>9</v>
      </c>
      <c r="E465">
        <v>2.9876</v>
      </c>
      <c r="F465">
        <v>4.2218</v>
      </c>
      <c r="G465">
        <f t="shared" si="12"/>
        <v>1.2342</v>
      </c>
    </row>
    <row r="466" spans="1:7">
      <c r="A466" s="4">
        <v>45233</v>
      </c>
      <c r="B466">
        <v>5</v>
      </c>
      <c r="D466" s="2" t="s">
        <v>8</v>
      </c>
      <c r="E466">
        <v>2.9982000000000002</v>
      </c>
      <c r="F466">
        <v>4.4009</v>
      </c>
      <c r="G466">
        <f t="shared" si="12"/>
        <v>1.4026999999999998</v>
      </c>
    </row>
    <row r="467" spans="1:7">
      <c r="A467" s="4">
        <v>45233</v>
      </c>
      <c r="B467">
        <v>5</v>
      </c>
      <c r="D467" s="2" t="s">
        <v>9</v>
      </c>
      <c r="E467">
        <v>3.0259</v>
      </c>
      <c r="F467">
        <v>3.2374999999999998</v>
      </c>
      <c r="G467">
        <f t="shared" si="12"/>
        <v>0.21159999999999979</v>
      </c>
    </row>
    <row r="468" spans="1:7">
      <c r="A468" s="4">
        <v>45233</v>
      </c>
      <c r="B468">
        <v>6</v>
      </c>
      <c r="D468" s="2" t="s">
        <v>8</v>
      </c>
      <c r="E468">
        <v>2.9851000000000001</v>
      </c>
      <c r="F468">
        <v>4.9874999999999998</v>
      </c>
      <c r="G468">
        <f t="shared" si="12"/>
        <v>2.0023999999999997</v>
      </c>
    </row>
    <row r="469" spans="1:7">
      <c r="A469" s="4">
        <v>45233</v>
      </c>
      <c r="B469">
        <v>6</v>
      </c>
      <c r="D469" s="2" t="s">
        <v>9</v>
      </c>
      <c r="E469">
        <v>3.1154999999999999</v>
      </c>
      <c r="F469">
        <v>3.6172</v>
      </c>
      <c r="G469">
        <f t="shared" si="12"/>
        <v>0.50170000000000003</v>
      </c>
    </row>
    <row r="470" spans="1:7">
      <c r="A470" s="4">
        <v>45233</v>
      </c>
      <c r="B470">
        <v>7</v>
      </c>
      <c r="D470" s="2" t="s">
        <v>8</v>
      </c>
      <c r="E470">
        <v>3.0867</v>
      </c>
      <c r="F470">
        <v>5.8563000000000001</v>
      </c>
      <c r="G470">
        <f t="shared" si="12"/>
        <v>2.7696000000000001</v>
      </c>
    </row>
    <row r="471" spans="1:7">
      <c r="A471" s="4">
        <v>45233</v>
      </c>
      <c r="B471">
        <v>7</v>
      </c>
      <c r="D471" s="2" t="s">
        <v>9</v>
      </c>
      <c r="E471">
        <v>3.0141</v>
      </c>
      <c r="F471">
        <v>3.9874999999999998</v>
      </c>
      <c r="G471">
        <f t="shared" si="12"/>
        <v>0.97339999999999982</v>
      </c>
    </row>
    <row r="472" spans="1:7">
      <c r="A472" s="4">
        <v>45233</v>
      </c>
      <c r="B472">
        <v>8</v>
      </c>
      <c r="D472" s="2" t="s">
        <v>8</v>
      </c>
      <c r="E472">
        <v>2.9967999999999999</v>
      </c>
      <c r="F472">
        <v>6.5038</v>
      </c>
      <c r="G472">
        <f t="shared" si="12"/>
        <v>3.5070000000000001</v>
      </c>
    </row>
    <row r="473" spans="1:7">
      <c r="A473" s="4">
        <v>45233</v>
      </c>
      <c r="B473">
        <v>8</v>
      </c>
      <c r="D473" s="2" t="s">
        <v>9</v>
      </c>
      <c r="E473">
        <v>3.0442999999999998</v>
      </c>
      <c r="F473">
        <v>3.2004000000000001</v>
      </c>
      <c r="G473">
        <f t="shared" si="12"/>
        <v>0.15610000000000035</v>
      </c>
    </row>
    <row r="474" spans="1:7">
      <c r="A474" s="4">
        <v>45233</v>
      </c>
      <c r="B474">
        <v>9</v>
      </c>
      <c r="D474" s="2" t="s">
        <v>8</v>
      </c>
      <c r="E474">
        <v>3.0693000000000001</v>
      </c>
      <c r="F474">
        <v>4.2915000000000001</v>
      </c>
      <c r="G474">
        <f t="shared" si="12"/>
        <v>1.2222</v>
      </c>
    </row>
    <row r="475" spans="1:7">
      <c r="A475" s="4">
        <v>45233</v>
      </c>
      <c r="B475">
        <v>9</v>
      </c>
      <c r="D475" s="2" t="s">
        <v>9</v>
      </c>
      <c r="E475">
        <v>3.0310999999999999</v>
      </c>
      <c r="F475">
        <v>3.6585999999999999</v>
      </c>
      <c r="G475">
        <f t="shared" si="12"/>
        <v>0.62749999999999995</v>
      </c>
    </row>
    <row r="476" spans="1:7">
      <c r="A476" s="4">
        <v>45233</v>
      </c>
      <c r="B476">
        <v>10</v>
      </c>
      <c r="D476" s="2" t="s">
        <v>8</v>
      </c>
      <c r="E476">
        <v>3.0137</v>
      </c>
      <c r="F476">
        <v>3.9279999999999999</v>
      </c>
      <c r="G476">
        <f t="shared" si="12"/>
        <v>0.91429999999999989</v>
      </c>
    </row>
    <row r="477" spans="1:7">
      <c r="A477" s="4">
        <v>45233</v>
      </c>
      <c r="B477">
        <v>10</v>
      </c>
      <c r="D477" s="2" t="s">
        <v>9</v>
      </c>
      <c r="E477">
        <v>3.0655000000000001</v>
      </c>
      <c r="F477">
        <v>3.6539999999999999</v>
      </c>
      <c r="G477">
        <f t="shared" si="12"/>
        <v>0.5884999999999998</v>
      </c>
    </row>
    <row r="478" spans="1:7">
      <c r="A478" s="4">
        <v>45233</v>
      </c>
      <c r="B478">
        <v>11</v>
      </c>
      <c r="D478" s="2" t="s">
        <v>8</v>
      </c>
      <c r="E478">
        <v>2.9296000000000002</v>
      </c>
      <c r="F478">
        <v>3.5674999999999999</v>
      </c>
      <c r="G478">
        <f t="shared" si="12"/>
        <v>0.63789999999999969</v>
      </c>
    </row>
    <row r="479" spans="1:7">
      <c r="A479" s="4">
        <v>45233</v>
      </c>
      <c r="B479">
        <v>11</v>
      </c>
      <c r="D479" s="2" t="s">
        <v>9</v>
      </c>
      <c r="E479">
        <v>2.9232</v>
      </c>
      <c r="F479">
        <v>3.91</v>
      </c>
      <c r="G479">
        <f t="shared" si="12"/>
        <v>0.98680000000000012</v>
      </c>
    </row>
    <row r="480" spans="1:7">
      <c r="A480" s="4">
        <v>45233</v>
      </c>
      <c r="B480">
        <v>12</v>
      </c>
      <c r="D480" s="2" t="s">
        <v>8</v>
      </c>
      <c r="E480">
        <v>3.0464000000000002</v>
      </c>
      <c r="F480">
        <v>4.4847999999999999</v>
      </c>
      <c r="G480">
        <f t="shared" si="12"/>
        <v>1.4383999999999997</v>
      </c>
    </row>
    <row r="481" spans="1:7">
      <c r="A481" s="4">
        <v>45233</v>
      </c>
      <c r="B481">
        <v>12</v>
      </c>
      <c r="D481" s="2" t="s">
        <v>9</v>
      </c>
      <c r="E481">
        <v>3.0499000000000001</v>
      </c>
      <c r="F481">
        <v>3.4249999999999998</v>
      </c>
      <c r="G481">
        <f t="shared" si="12"/>
        <v>0.37509999999999977</v>
      </c>
    </row>
    <row r="482" spans="1:7">
      <c r="A482" s="4">
        <v>45238</v>
      </c>
      <c r="B482">
        <v>1</v>
      </c>
      <c r="D482" s="2" t="s">
        <v>8</v>
      </c>
      <c r="E482">
        <v>2.9902000000000002</v>
      </c>
      <c r="F482">
        <v>4.0875000000000004</v>
      </c>
      <c r="G482">
        <f t="shared" si="12"/>
        <v>1.0973000000000002</v>
      </c>
    </row>
    <row r="483" spans="1:7">
      <c r="A483" s="4">
        <v>45238</v>
      </c>
      <c r="B483">
        <v>1</v>
      </c>
      <c r="D483" s="2" t="s">
        <v>9</v>
      </c>
      <c r="E483">
        <v>3.0194000000000001</v>
      </c>
      <c r="F483">
        <v>3.8435000000000001</v>
      </c>
      <c r="G483">
        <f t="shared" si="12"/>
        <v>0.82410000000000005</v>
      </c>
    </row>
    <row r="484" spans="1:7">
      <c r="A484" s="4">
        <v>45238</v>
      </c>
      <c r="B484">
        <v>2</v>
      </c>
      <c r="D484" s="2" t="s">
        <v>8</v>
      </c>
      <c r="E484">
        <v>3.0840999999999998</v>
      </c>
      <c r="F484">
        <v>3.76</v>
      </c>
      <c r="G484">
        <f t="shared" si="12"/>
        <v>0.67589999999999995</v>
      </c>
    </row>
    <row r="485" spans="1:7">
      <c r="A485" s="4">
        <v>45238</v>
      </c>
      <c r="B485">
        <v>2</v>
      </c>
      <c r="D485" s="2" t="s">
        <v>9</v>
      </c>
      <c r="E485">
        <v>3.1855000000000002</v>
      </c>
      <c r="F485">
        <v>3.9115000000000002</v>
      </c>
      <c r="G485">
        <f t="shared" si="12"/>
        <v>0.72599999999999998</v>
      </c>
    </row>
    <row r="486" spans="1:7">
      <c r="A486" s="4">
        <v>45238</v>
      </c>
      <c r="B486">
        <v>3</v>
      </c>
      <c r="D486" s="2" t="s">
        <v>8</v>
      </c>
      <c r="E486">
        <v>3.0104000000000002</v>
      </c>
      <c r="F486">
        <v>3.1903000000000001</v>
      </c>
      <c r="G486">
        <f t="shared" si="12"/>
        <v>0.17989999999999995</v>
      </c>
    </row>
    <row r="487" spans="1:7">
      <c r="A487" s="4">
        <v>45238</v>
      </c>
      <c r="B487">
        <v>3</v>
      </c>
      <c r="D487" s="2" t="s">
        <v>9</v>
      </c>
      <c r="E487">
        <v>3.1404000000000001</v>
      </c>
      <c r="F487">
        <v>3.2002000000000002</v>
      </c>
      <c r="G487">
        <f t="shared" si="12"/>
        <v>5.9800000000000075E-2</v>
      </c>
    </row>
    <row r="488" spans="1:7">
      <c r="A488" s="4">
        <v>45238</v>
      </c>
      <c r="B488">
        <v>4</v>
      </c>
      <c r="D488" s="2" t="s">
        <v>8</v>
      </c>
      <c r="E488">
        <v>3.1981000000000002</v>
      </c>
      <c r="F488">
        <v>3.8788999999999998</v>
      </c>
      <c r="G488">
        <f t="shared" si="12"/>
        <v>0.68079999999999963</v>
      </c>
    </row>
    <row r="489" spans="1:7">
      <c r="A489" s="4">
        <v>45238</v>
      </c>
      <c r="B489">
        <v>4</v>
      </c>
      <c r="D489" s="2" t="s">
        <v>9</v>
      </c>
      <c r="E489">
        <v>3.0933999999999999</v>
      </c>
      <c r="F489">
        <v>3.8628</v>
      </c>
      <c r="G489">
        <f t="shared" si="12"/>
        <v>0.76940000000000008</v>
      </c>
    </row>
    <row r="490" spans="1:7">
      <c r="A490" s="4">
        <v>45238</v>
      </c>
      <c r="B490">
        <v>5</v>
      </c>
      <c r="D490" s="2" t="s">
        <v>8</v>
      </c>
      <c r="E490">
        <v>2.9603000000000002</v>
      </c>
      <c r="F490">
        <v>3.2644000000000002</v>
      </c>
      <c r="G490">
        <f t="shared" si="12"/>
        <v>0.30410000000000004</v>
      </c>
    </row>
    <row r="491" spans="1:7">
      <c r="A491" s="4">
        <v>45238</v>
      </c>
      <c r="B491">
        <v>5</v>
      </c>
      <c r="D491" s="2" t="s">
        <v>9</v>
      </c>
      <c r="E491">
        <v>3.1566000000000001</v>
      </c>
      <c r="F491">
        <v>3.3786</v>
      </c>
      <c r="G491">
        <f t="shared" ref="G491:G554" si="13">F491-E491</f>
        <v>0.22199999999999998</v>
      </c>
    </row>
    <row r="492" spans="1:7">
      <c r="A492" s="4">
        <v>45238</v>
      </c>
      <c r="B492">
        <v>6</v>
      </c>
      <c r="D492" s="2" t="s">
        <v>8</v>
      </c>
      <c r="E492">
        <v>2.9016000000000002</v>
      </c>
      <c r="F492">
        <v>3.7008000000000001</v>
      </c>
      <c r="G492">
        <f t="shared" si="13"/>
        <v>0.79919999999999991</v>
      </c>
    </row>
    <row r="493" spans="1:7">
      <c r="A493" s="4">
        <v>45238</v>
      </c>
      <c r="B493">
        <v>6</v>
      </c>
      <c r="D493" s="2" t="s">
        <v>9</v>
      </c>
      <c r="E493">
        <v>3.0697000000000001</v>
      </c>
      <c r="F493">
        <v>3.6335999999999999</v>
      </c>
      <c r="G493">
        <f t="shared" si="13"/>
        <v>0.56389999999999985</v>
      </c>
    </row>
    <row r="494" spans="1:7">
      <c r="A494" s="4">
        <v>45238</v>
      </c>
      <c r="B494">
        <v>7</v>
      </c>
      <c r="D494" s="2" t="s">
        <v>8</v>
      </c>
      <c r="E494">
        <v>3.113</v>
      </c>
      <c r="F494">
        <v>4.5766999999999998</v>
      </c>
      <c r="G494">
        <f t="shared" si="13"/>
        <v>1.4636999999999998</v>
      </c>
    </row>
    <row r="495" spans="1:7">
      <c r="A495" s="4">
        <v>45238</v>
      </c>
      <c r="B495">
        <v>7</v>
      </c>
      <c r="D495" s="2" t="s">
        <v>9</v>
      </c>
      <c r="E495">
        <v>2.9209000000000001</v>
      </c>
      <c r="F495">
        <v>3.2403</v>
      </c>
      <c r="G495">
        <f t="shared" si="13"/>
        <v>0.31939999999999991</v>
      </c>
    </row>
    <row r="496" spans="1:7">
      <c r="A496" s="4">
        <v>45238</v>
      </c>
      <c r="B496">
        <v>8</v>
      </c>
      <c r="D496" s="2" t="s">
        <v>8</v>
      </c>
      <c r="E496">
        <v>3.0503999999999998</v>
      </c>
      <c r="F496">
        <v>4.3891</v>
      </c>
      <c r="G496">
        <f t="shared" si="13"/>
        <v>1.3387000000000002</v>
      </c>
    </row>
    <row r="497" spans="1:7">
      <c r="A497" s="4">
        <v>45238</v>
      </c>
      <c r="B497">
        <v>8</v>
      </c>
      <c r="D497" s="2" t="s">
        <v>9</v>
      </c>
      <c r="E497">
        <v>3.2113</v>
      </c>
      <c r="F497">
        <v>3.2690999999999999</v>
      </c>
      <c r="G497">
        <f t="shared" si="13"/>
        <v>5.7799999999999851E-2</v>
      </c>
    </row>
    <row r="498" spans="1:7">
      <c r="A498" s="4">
        <v>45238</v>
      </c>
      <c r="B498">
        <v>9</v>
      </c>
      <c r="D498" s="2" t="s">
        <v>8</v>
      </c>
      <c r="E498">
        <v>3.0352999999999999</v>
      </c>
      <c r="F498">
        <v>4.6395999999999997</v>
      </c>
      <c r="G498">
        <f t="shared" si="13"/>
        <v>1.6042999999999998</v>
      </c>
    </row>
    <row r="499" spans="1:7">
      <c r="A499" s="4">
        <v>45238</v>
      </c>
      <c r="B499">
        <v>9</v>
      </c>
      <c r="D499" s="2" t="s">
        <v>9</v>
      </c>
      <c r="E499">
        <v>3.0764</v>
      </c>
      <c r="F499">
        <v>3.2403</v>
      </c>
      <c r="G499">
        <f t="shared" si="13"/>
        <v>0.16389999999999993</v>
      </c>
    </row>
    <row r="500" spans="1:7">
      <c r="A500" s="4">
        <v>45238</v>
      </c>
      <c r="B500">
        <v>10</v>
      </c>
      <c r="D500" s="2" t="s">
        <v>8</v>
      </c>
      <c r="E500">
        <v>3.1543000000000001</v>
      </c>
      <c r="F500">
        <v>3.4727999999999999</v>
      </c>
      <c r="G500">
        <f t="shared" si="13"/>
        <v>0.31849999999999978</v>
      </c>
    </row>
    <row r="501" spans="1:7">
      <c r="A501" s="4">
        <v>45238</v>
      </c>
      <c r="B501">
        <v>10</v>
      </c>
      <c r="D501" s="2" t="s">
        <v>9</v>
      </c>
      <c r="E501">
        <v>3.0661</v>
      </c>
      <c r="F501">
        <v>4.6315</v>
      </c>
      <c r="G501">
        <f t="shared" si="13"/>
        <v>1.5653999999999999</v>
      </c>
    </row>
    <row r="502" spans="1:7">
      <c r="A502" s="4">
        <v>45238</v>
      </c>
      <c r="B502">
        <v>11</v>
      </c>
      <c r="D502" s="2" t="s">
        <v>8</v>
      </c>
      <c r="E502">
        <v>3.2263000000000002</v>
      </c>
      <c r="F502">
        <v>3.6993</v>
      </c>
      <c r="G502">
        <f t="shared" si="13"/>
        <v>0.47299999999999986</v>
      </c>
    </row>
    <row r="503" spans="1:7">
      <c r="A503" s="4">
        <v>45238</v>
      </c>
      <c r="B503">
        <v>11</v>
      </c>
      <c r="D503" s="2" t="s">
        <v>9</v>
      </c>
      <c r="E503">
        <v>3.1573000000000002</v>
      </c>
      <c r="F503">
        <v>3.3531</v>
      </c>
      <c r="G503">
        <f t="shared" si="13"/>
        <v>0.19579999999999975</v>
      </c>
    </row>
    <row r="504" spans="1:7">
      <c r="A504" s="4">
        <v>45238</v>
      </c>
      <c r="B504">
        <v>12</v>
      </c>
      <c r="D504" s="2" t="s">
        <v>8</v>
      </c>
      <c r="E504">
        <v>3.0297000000000001</v>
      </c>
      <c r="F504">
        <v>6.468</v>
      </c>
      <c r="G504">
        <f t="shared" si="13"/>
        <v>3.4382999999999999</v>
      </c>
    </row>
    <row r="505" spans="1:7">
      <c r="A505" s="4">
        <v>45238</v>
      </c>
      <c r="B505">
        <v>12</v>
      </c>
      <c r="D505" s="2" t="s">
        <v>9</v>
      </c>
      <c r="E505">
        <v>3.0407000000000002</v>
      </c>
      <c r="F505">
        <v>3.1326000000000001</v>
      </c>
      <c r="G505">
        <f t="shared" si="13"/>
        <v>9.1899999999999871E-2</v>
      </c>
    </row>
    <row r="506" spans="1:7">
      <c r="A506" s="4">
        <v>45243</v>
      </c>
      <c r="B506">
        <v>1</v>
      </c>
      <c r="D506" s="2" t="s">
        <v>8</v>
      </c>
      <c r="E506">
        <v>3.1621000000000001</v>
      </c>
      <c r="F506">
        <v>3.6665999999999999</v>
      </c>
      <c r="G506">
        <f t="shared" si="13"/>
        <v>0.50449999999999973</v>
      </c>
    </row>
    <row r="507" spans="1:7">
      <c r="A507" s="4">
        <v>45243</v>
      </c>
      <c r="B507">
        <v>1</v>
      </c>
      <c r="D507" s="2" t="s">
        <v>9</v>
      </c>
      <c r="E507">
        <v>3.0310999999999999</v>
      </c>
      <c r="F507">
        <v>3.1686000000000001</v>
      </c>
      <c r="G507">
        <f t="shared" si="13"/>
        <v>0.13750000000000018</v>
      </c>
    </row>
    <row r="508" spans="1:7">
      <c r="A508" s="4">
        <v>45243</v>
      </c>
      <c r="B508">
        <v>2</v>
      </c>
      <c r="D508" s="2" t="s">
        <v>8</v>
      </c>
      <c r="E508">
        <v>2.9767999999999999</v>
      </c>
      <c r="F508">
        <v>3.1128</v>
      </c>
      <c r="G508">
        <f t="shared" si="13"/>
        <v>0.13600000000000012</v>
      </c>
    </row>
    <row r="509" spans="1:7">
      <c r="A509" s="4">
        <v>45243</v>
      </c>
      <c r="B509">
        <v>2</v>
      </c>
      <c r="D509" s="2" t="s">
        <v>9</v>
      </c>
      <c r="E509">
        <v>3.0360999999999998</v>
      </c>
      <c r="F509">
        <v>3.1459000000000001</v>
      </c>
      <c r="G509">
        <f t="shared" si="13"/>
        <v>0.10980000000000034</v>
      </c>
    </row>
    <row r="510" spans="1:7">
      <c r="A510" s="4">
        <v>45243</v>
      </c>
      <c r="B510">
        <v>3</v>
      </c>
      <c r="D510" s="2" t="s">
        <v>8</v>
      </c>
      <c r="E510">
        <v>3.0005999999999999</v>
      </c>
      <c r="F510">
        <v>3.0775000000000001</v>
      </c>
      <c r="G510">
        <f t="shared" si="13"/>
        <v>7.690000000000019E-2</v>
      </c>
    </row>
    <row r="511" spans="1:7">
      <c r="A511" s="4">
        <v>45243</v>
      </c>
      <c r="B511">
        <v>3</v>
      </c>
      <c r="D511" s="2" t="s">
        <v>9</v>
      </c>
      <c r="E511">
        <v>2.9918</v>
      </c>
      <c r="F511">
        <v>2.9956999999999998</v>
      </c>
      <c r="G511">
        <f t="shared" si="13"/>
        <v>3.8999999999997925E-3</v>
      </c>
    </row>
    <row r="512" spans="1:7">
      <c r="A512" s="4">
        <v>45243</v>
      </c>
      <c r="B512">
        <v>4</v>
      </c>
      <c r="D512" s="2" t="s">
        <v>8</v>
      </c>
      <c r="E512">
        <v>2.9378000000000002</v>
      </c>
      <c r="F512">
        <v>2.9676</v>
      </c>
      <c r="G512">
        <f t="shared" si="13"/>
        <v>2.9799999999999827E-2</v>
      </c>
    </row>
    <row r="513" spans="1:7">
      <c r="A513" s="4">
        <v>45243</v>
      </c>
      <c r="B513">
        <v>4</v>
      </c>
      <c r="D513" s="2" t="s">
        <v>9</v>
      </c>
      <c r="E513">
        <v>3.12</v>
      </c>
      <c r="F513">
        <v>3.2077</v>
      </c>
      <c r="G513">
        <f t="shared" si="13"/>
        <v>8.7699999999999889E-2</v>
      </c>
    </row>
    <row r="514" spans="1:7">
      <c r="A514" s="4">
        <v>45243</v>
      </c>
      <c r="B514">
        <v>5</v>
      </c>
      <c r="D514" s="2" t="s">
        <v>8</v>
      </c>
      <c r="E514">
        <v>3.0880000000000001</v>
      </c>
      <c r="F514">
        <v>3.2229000000000001</v>
      </c>
      <c r="G514">
        <f t="shared" si="13"/>
        <v>0.13490000000000002</v>
      </c>
    </row>
    <row r="515" spans="1:7">
      <c r="A515" s="4">
        <v>45243</v>
      </c>
      <c r="B515">
        <v>5</v>
      </c>
      <c r="D515" s="2" t="s">
        <v>9</v>
      </c>
      <c r="E515">
        <v>3.1536</v>
      </c>
      <c r="F515">
        <v>3.1772</v>
      </c>
      <c r="G515">
        <f t="shared" si="13"/>
        <v>2.3600000000000065E-2</v>
      </c>
    </row>
    <row r="516" spans="1:7">
      <c r="A516" s="4">
        <v>45243</v>
      </c>
      <c r="B516">
        <v>6</v>
      </c>
      <c r="D516" s="2" t="s">
        <v>8</v>
      </c>
      <c r="E516">
        <v>3.0497000000000001</v>
      </c>
      <c r="F516">
        <v>3.2441</v>
      </c>
      <c r="G516">
        <f t="shared" si="13"/>
        <v>0.19439999999999991</v>
      </c>
    </row>
    <row r="517" spans="1:7">
      <c r="A517" s="4">
        <v>45243</v>
      </c>
      <c r="B517">
        <v>6</v>
      </c>
      <c r="D517" s="2" t="s">
        <v>9</v>
      </c>
      <c r="E517">
        <v>3.2012999999999998</v>
      </c>
      <c r="F517">
        <v>3.3835999999999999</v>
      </c>
      <c r="G517">
        <f t="shared" si="13"/>
        <v>0.18230000000000013</v>
      </c>
    </row>
    <row r="518" spans="1:7">
      <c r="A518" s="4">
        <v>45243</v>
      </c>
      <c r="B518">
        <v>7</v>
      </c>
      <c r="D518" s="2" t="s">
        <v>8</v>
      </c>
      <c r="E518">
        <v>3.0387</v>
      </c>
      <c r="F518">
        <v>3.1741000000000001</v>
      </c>
      <c r="G518">
        <f t="shared" si="13"/>
        <v>0.13540000000000019</v>
      </c>
    </row>
    <row r="519" spans="1:7">
      <c r="A519" s="4">
        <v>45243</v>
      </c>
      <c r="B519">
        <v>7</v>
      </c>
      <c r="D519" s="2" t="s">
        <v>9</v>
      </c>
      <c r="E519">
        <v>3.1021000000000001</v>
      </c>
      <c r="F519">
        <v>3.1518000000000002</v>
      </c>
      <c r="G519">
        <f t="shared" si="13"/>
        <v>4.9700000000000077E-2</v>
      </c>
    </row>
    <row r="520" spans="1:7">
      <c r="A520" s="4">
        <v>45243</v>
      </c>
      <c r="B520">
        <v>8</v>
      </c>
      <c r="D520" s="2" t="s">
        <v>8</v>
      </c>
      <c r="E520">
        <v>3.1012</v>
      </c>
      <c r="F520">
        <v>3.1911</v>
      </c>
      <c r="G520">
        <f t="shared" si="13"/>
        <v>8.9900000000000091E-2</v>
      </c>
    </row>
    <row r="521" spans="1:7">
      <c r="A521" s="4">
        <v>45243</v>
      </c>
      <c r="B521">
        <v>8</v>
      </c>
      <c r="D521" s="2" t="s">
        <v>9</v>
      </c>
      <c r="E521">
        <v>3.07</v>
      </c>
      <c r="F521">
        <v>3.1669</v>
      </c>
      <c r="G521">
        <f t="shared" si="13"/>
        <v>9.6900000000000208E-2</v>
      </c>
    </row>
    <row r="522" spans="1:7">
      <c r="A522" s="4">
        <v>45243</v>
      </c>
      <c r="B522">
        <v>9</v>
      </c>
      <c r="D522" s="2" t="s">
        <v>8</v>
      </c>
      <c r="E522">
        <v>2.9725000000000001</v>
      </c>
      <c r="F522">
        <v>3.1293000000000002</v>
      </c>
      <c r="G522">
        <f t="shared" si="13"/>
        <v>0.15680000000000005</v>
      </c>
    </row>
    <row r="523" spans="1:7">
      <c r="A523" s="4">
        <v>45243</v>
      </c>
      <c r="B523">
        <v>9</v>
      </c>
      <c r="D523" s="2" t="s">
        <v>9</v>
      </c>
      <c r="E523">
        <v>3.0741999999999998</v>
      </c>
      <c r="F523">
        <v>3.0825999999999998</v>
      </c>
      <c r="G523">
        <f t="shared" si="13"/>
        <v>8.3999999999999631E-3</v>
      </c>
    </row>
    <row r="524" spans="1:7">
      <c r="A524" s="4">
        <v>45243</v>
      </c>
      <c r="B524">
        <v>10</v>
      </c>
      <c r="D524" s="2" t="s">
        <v>8</v>
      </c>
      <c r="E524">
        <v>3.0245000000000002</v>
      </c>
      <c r="F524">
        <v>3.6280999999999999</v>
      </c>
      <c r="G524">
        <f t="shared" si="13"/>
        <v>0.60359999999999969</v>
      </c>
    </row>
    <row r="525" spans="1:7">
      <c r="A525" s="4">
        <v>45243</v>
      </c>
      <c r="B525">
        <v>10</v>
      </c>
      <c r="D525" s="2" t="s">
        <v>9</v>
      </c>
      <c r="G525">
        <f t="shared" si="13"/>
        <v>0</v>
      </c>
    </row>
    <row r="526" spans="1:7">
      <c r="A526" s="4">
        <v>45243</v>
      </c>
      <c r="B526">
        <v>11</v>
      </c>
      <c r="D526" s="2" t="s">
        <v>8</v>
      </c>
      <c r="E526">
        <v>3.0497999999999998</v>
      </c>
      <c r="F526">
        <v>3.1566000000000001</v>
      </c>
      <c r="G526">
        <f t="shared" si="13"/>
        <v>0.10680000000000023</v>
      </c>
    </row>
    <row r="527" spans="1:7">
      <c r="A527" s="4">
        <v>45243</v>
      </c>
      <c r="B527">
        <v>11</v>
      </c>
      <c r="D527" s="2" t="s">
        <v>9</v>
      </c>
      <c r="E527">
        <v>3.0116000000000001</v>
      </c>
      <c r="F527">
        <v>3.0390000000000001</v>
      </c>
      <c r="G527">
        <f t="shared" si="13"/>
        <v>2.7400000000000091E-2</v>
      </c>
    </row>
    <row r="528" spans="1:7">
      <c r="A528" s="4">
        <v>45243</v>
      </c>
      <c r="B528">
        <v>12</v>
      </c>
      <c r="D528" s="2" t="s">
        <v>8</v>
      </c>
      <c r="E528">
        <v>3.0158</v>
      </c>
      <c r="F528">
        <v>3.3332000000000002</v>
      </c>
      <c r="G528">
        <f t="shared" si="13"/>
        <v>0.31740000000000013</v>
      </c>
    </row>
    <row r="529" spans="1:7">
      <c r="A529" s="4">
        <v>45243</v>
      </c>
      <c r="B529">
        <v>12</v>
      </c>
      <c r="D529" s="2" t="s">
        <v>9</v>
      </c>
      <c r="E529">
        <v>3.0649999999999999</v>
      </c>
      <c r="F529">
        <v>3.1326999999999998</v>
      </c>
      <c r="G529">
        <f t="shared" si="13"/>
        <v>6.7699999999999871E-2</v>
      </c>
    </row>
    <row r="530" spans="1:7">
      <c r="A530" s="4">
        <v>45248</v>
      </c>
      <c r="B530">
        <v>1</v>
      </c>
      <c r="D530" s="2" t="s">
        <v>8</v>
      </c>
      <c r="E530">
        <v>3.4184999999999999</v>
      </c>
      <c r="F530">
        <v>4.1048</v>
      </c>
      <c r="G530">
        <f t="shared" si="13"/>
        <v>0.68630000000000013</v>
      </c>
    </row>
    <row r="531" spans="1:7">
      <c r="A531" s="4">
        <v>45248</v>
      </c>
      <c r="B531">
        <v>1</v>
      </c>
      <c r="D531" s="2" t="s">
        <v>9</v>
      </c>
      <c r="E531">
        <v>3.2621000000000002</v>
      </c>
      <c r="F531">
        <v>3.8803999999999998</v>
      </c>
      <c r="G531">
        <f t="shared" si="13"/>
        <v>0.61829999999999963</v>
      </c>
    </row>
    <row r="532" spans="1:7">
      <c r="A532" s="4">
        <v>45248</v>
      </c>
      <c r="B532">
        <v>2</v>
      </c>
      <c r="D532" s="2" t="s">
        <v>8</v>
      </c>
      <c r="E532">
        <v>3.1230000000000002</v>
      </c>
      <c r="F532">
        <v>3.6355</v>
      </c>
      <c r="G532">
        <f t="shared" si="13"/>
        <v>0.51249999999999973</v>
      </c>
    </row>
    <row r="533" spans="1:7">
      <c r="A533" s="4">
        <v>45248</v>
      </c>
      <c r="B533">
        <v>2</v>
      </c>
      <c r="D533" s="2" t="s">
        <v>9</v>
      </c>
      <c r="E533">
        <v>3.2343000000000002</v>
      </c>
      <c r="F533">
        <v>3.4683999999999999</v>
      </c>
      <c r="G533">
        <f t="shared" si="13"/>
        <v>0.23409999999999975</v>
      </c>
    </row>
    <row r="534" spans="1:7">
      <c r="A534" s="4">
        <v>45248</v>
      </c>
      <c r="B534">
        <v>3</v>
      </c>
      <c r="D534" s="2" t="s">
        <v>8</v>
      </c>
      <c r="E534">
        <v>3.1711999999999998</v>
      </c>
      <c r="F534">
        <v>3.5901999999999998</v>
      </c>
      <c r="G534">
        <f t="shared" si="13"/>
        <v>0.41900000000000004</v>
      </c>
    </row>
    <row r="535" spans="1:7">
      <c r="A535" s="4">
        <v>45248</v>
      </c>
      <c r="B535">
        <v>3</v>
      </c>
      <c r="D535" s="2" t="s">
        <v>9</v>
      </c>
      <c r="E535">
        <v>3.2115999999999998</v>
      </c>
      <c r="F535">
        <v>3.3883999999999999</v>
      </c>
      <c r="G535">
        <f t="shared" si="13"/>
        <v>0.17680000000000007</v>
      </c>
    </row>
    <row r="536" spans="1:7">
      <c r="A536" s="4">
        <v>45248</v>
      </c>
      <c r="B536">
        <v>4</v>
      </c>
      <c r="D536" s="2" t="s">
        <v>8</v>
      </c>
      <c r="E536">
        <v>3.0813000000000001</v>
      </c>
      <c r="F536">
        <v>3.4325000000000001</v>
      </c>
      <c r="G536">
        <f t="shared" si="13"/>
        <v>0.35119999999999996</v>
      </c>
    </row>
    <row r="537" spans="1:7">
      <c r="A537" s="4">
        <v>45248</v>
      </c>
      <c r="B537">
        <v>4</v>
      </c>
      <c r="D537" s="2" t="s">
        <v>9</v>
      </c>
      <c r="E537">
        <v>3.1703999999999999</v>
      </c>
      <c r="F537">
        <v>3.7481</v>
      </c>
      <c r="G537">
        <f t="shared" si="13"/>
        <v>0.5777000000000001</v>
      </c>
    </row>
    <row r="538" spans="1:7">
      <c r="A538" s="4">
        <v>45248</v>
      </c>
      <c r="B538">
        <v>5</v>
      </c>
      <c r="D538" s="2" t="s">
        <v>8</v>
      </c>
      <c r="E538">
        <v>2.9859</v>
      </c>
      <c r="F538">
        <v>3.1151</v>
      </c>
      <c r="G538">
        <f t="shared" si="13"/>
        <v>0.12919999999999998</v>
      </c>
    </row>
    <row r="539" spans="1:7">
      <c r="A539" s="4">
        <v>45248</v>
      </c>
      <c r="B539">
        <v>5</v>
      </c>
      <c r="D539" s="2" t="s">
        <v>9</v>
      </c>
      <c r="E539">
        <v>3.0329000000000002</v>
      </c>
      <c r="F539">
        <v>3.1829000000000001</v>
      </c>
      <c r="G539">
        <f t="shared" si="13"/>
        <v>0.14999999999999991</v>
      </c>
    </row>
    <row r="540" spans="1:7">
      <c r="A540" s="4">
        <v>45248</v>
      </c>
      <c r="B540">
        <v>6</v>
      </c>
      <c r="D540" s="2" t="s">
        <v>8</v>
      </c>
      <c r="E540">
        <v>2.9823</v>
      </c>
      <c r="F540">
        <v>3.1282999999999999</v>
      </c>
      <c r="G540">
        <f t="shared" si="13"/>
        <v>0.14599999999999991</v>
      </c>
    </row>
    <row r="541" spans="1:7">
      <c r="A541" s="4">
        <v>45248</v>
      </c>
      <c r="B541">
        <v>6</v>
      </c>
      <c r="D541" s="2" t="s">
        <v>9</v>
      </c>
      <c r="E541">
        <v>3.1206999999999998</v>
      </c>
      <c r="F541">
        <v>3.3651</v>
      </c>
      <c r="G541">
        <f t="shared" si="13"/>
        <v>0.24440000000000017</v>
      </c>
    </row>
    <row r="542" spans="1:7">
      <c r="A542" s="4">
        <v>45248</v>
      </c>
      <c r="B542">
        <v>7</v>
      </c>
      <c r="D542" s="2" t="s">
        <v>8</v>
      </c>
      <c r="E542">
        <v>3.1791999999999998</v>
      </c>
      <c r="F542">
        <v>3.8942000000000001</v>
      </c>
      <c r="G542">
        <f t="shared" si="13"/>
        <v>0.7150000000000003</v>
      </c>
    </row>
    <row r="543" spans="1:7">
      <c r="A543" s="4">
        <v>45248</v>
      </c>
      <c r="B543">
        <v>7</v>
      </c>
      <c r="D543" s="2" t="s">
        <v>9</v>
      </c>
      <c r="E543">
        <v>3.0247000000000002</v>
      </c>
      <c r="F543">
        <v>3.8041999999999998</v>
      </c>
      <c r="G543">
        <f t="shared" si="13"/>
        <v>0.77949999999999964</v>
      </c>
    </row>
    <row r="544" spans="1:7">
      <c r="A544" s="4">
        <v>45248</v>
      </c>
      <c r="B544">
        <v>8</v>
      </c>
      <c r="D544" s="2" t="s">
        <v>8</v>
      </c>
      <c r="E544">
        <v>3.1217999999999999</v>
      </c>
      <c r="F544">
        <v>3.5615999999999999</v>
      </c>
      <c r="G544">
        <f t="shared" si="13"/>
        <v>0.43979999999999997</v>
      </c>
    </row>
    <row r="545" spans="1:7">
      <c r="A545" s="4">
        <v>45248</v>
      </c>
      <c r="B545">
        <v>8</v>
      </c>
      <c r="D545" s="2" t="s">
        <v>9</v>
      </c>
      <c r="E545">
        <v>3.9828999999999999</v>
      </c>
      <c r="F545">
        <v>2.9956</v>
      </c>
      <c r="G545">
        <f t="shared" si="13"/>
        <v>-0.98729999999999984</v>
      </c>
    </row>
    <row r="546" spans="1:7">
      <c r="A546" s="4">
        <v>45248</v>
      </c>
      <c r="B546">
        <v>9</v>
      </c>
      <c r="D546" s="2" t="s">
        <v>8</v>
      </c>
      <c r="E546">
        <v>3.1301000000000001</v>
      </c>
      <c r="F546">
        <v>3.2359</v>
      </c>
      <c r="G546">
        <f t="shared" si="13"/>
        <v>0.10579999999999989</v>
      </c>
    </row>
    <row r="547" spans="1:7">
      <c r="A547" s="4">
        <v>45248</v>
      </c>
      <c r="B547">
        <v>9</v>
      </c>
      <c r="D547" s="2" t="s">
        <v>9</v>
      </c>
      <c r="E547">
        <v>3.1265999999999998</v>
      </c>
      <c r="F547">
        <v>3.2332000000000001</v>
      </c>
      <c r="G547">
        <f t="shared" si="13"/>
        <v>0.10660000000000025</v>
      </c>
    </row>
    <row r="548" spans="1:7">
      <c r="A548" s="4">
        <v>45248</v>
      </c>
      <c r="B548">
        <v>10</v>
      </c>
      <c r="D548" s="2" t="s">
        <v>8</v>
      </c>
      <c r="E548">
        <v>3.2111000000000001</v>
      </c>
      <c r="F548">
        <v>4.4669999999999996</v>
      </c>
      <c r="G548">
        <f t="shared" si="13"/>
        <v>1.2558999999999996</v>
      </c>
    </row>
    <row r="549" spans="1:7">
      <c r="A549" s="4">
        <v>45248</v>
      </c>
      <c r="B549">
        <v>10</v>
      </c>
      <c r="D549" s="2" t="s">
        <v>9</v>
      </c>
      <c r="E549">
        <v>5.0975000000000001</v>
      </c>
      <c r="F549">
        <v>3.1433</v>
      </c>
      <c r="G549">
        <f t="shared" si="13"/>
        <v>-1.9542000000000002</v>
      </c>
    </row>
    <row r="550" spans="1:7">
      <c r="A550" s="4">
        <v>45248</v>
      </c>
      <c r="B550">
        <v>11</v>
      </c>
      <c r="D550" s="2" t="s">
        <v>8</v>
      </c>
      <c r="E550">
        <v>2.9792000000000001</v>
      </c>
      <c r="F550">
        <v>3.3128000000000002</v>
      </c>
      <c r="G550">
        <f t="shared" si="13"/>
        <v>0.33360000000000012</v>
      </c>
    </row>
    <row r="551" spans="1:7">
      <c r="A551" s="4">
        <v>45248</v>
      </c>
      <c r="B551">
        <v>11</v>
      </c>
      <c r="D551" s="2" t="s">
        <v>9</v>
      </c>
      <c r="G551">
        <f t="shared" si="13"/>
        <v>0</v>
      </c>
    </row>
    <row r="552" spans="1:7">
      <c r="A552" s="4">
        <v>45248</v>
      </c>
      <c r="B552">
        <v>12</v>
      </c>
      <c r="D552" s="2" t="s">
        <v>8</v>
      </c>
      <c r="E552">
        <v>3.0789</v>
      </c>
      <c r="F552">
        <v>3.7905000000000002</v>
      </c>
      <c r="G552">
        <f t="shared" si="13"/>
        <v>0.71160000000000023</v>
      </c>
    </row>
    <row r="553" spans="1:7">
      <c r="A553" s="4">
        <v>45248</v>
      </c>
      <c r="B553">
        <v>12</v>
      </c>
      <c r="D553" s="2" t="s">
        <v>9</v>
      </c>
      <c r="E553">
        <v>2.9708000000000001</v>
      </c>
      <c r="F553">
        <v>3.1644999999999999</v>
      </c>
      <c r="G553">
        <f t="shared" si="13"/>
        <v>0.19369999999999976</v>
      </c>
    </row>
    <row r="554" spans="1:7">
      <c r="A554" s="4">
        <v>45253</v>
      </c>
      <c r="B554">
        <v>1</v>
      </c>
      <c r="D554" s="2" t="s">
        <v>8</v>
      </c>
      <c r="E554">
        <v>3.016</v>
      </c>
      <c r="F554">
        <v>3.3329</v>
      </c>
      <c r="G554">
        <f t="shared" si="13"/>
        <v>0.31689999999999996</v>
      </c>
    </row>
    <row r="555" spans="1:7">
      <c r="A555" s="4">
        <v>45253</v>
      </c>
      <c r="B555">
        <v>1</v>
      </c>
      <c r="D555" s="2" t="s">
        <v>9</v>
      </c>
      <c r="E555">
        <v>2.9613999999999998</v>
      </c>
      <c r="F555">
        <v>3.0554999999999999</v>
      </c>
      <c r="G555">
        <f t="shared" ref="G555:G601" si="14">F555-E555</f>
        <v>9.4100000000000072E-2</v>
      </c>
    </row>
    <row r="556" spans="1:7">
      <c r="A556" s="4">
        <v>45253</v>
      </c>
      <c r="B556">
        <v>2</v>
      </c>
      <c r="D556" s="2" t="s">
        <v>8</v>
      </c>
      <c r="E556">
        <v>3.1074000000000002</v>
      </c>
      <c r="F556">
        <v>3.1389</v>
      </c>
      <c r="G556">
        <f t="shared" si="14"/>
        <v>3.1499999999999861E-2</v>
      </c>
    </row>
    <row r="557" spans="1:7">
      <c r="A557" s="4">
        <v>45253</v>
      </c>
      <c r="B557">
        <v>2</v>
      </c>
      <c r="D557" s="2" t="s">
        <v>9</v>
      </c>
      <c r="E557">
        <v>3.0933000000000002</v>
      </c>
      <c r="F557">
        <v>3.1654</v>
      </c>
      <c r="G557">
        <f t="shared" si="14"/>
        <v>7.2099999999999831E-2</v>
      </c>
    </row>
    <row r="558" spans="1:7">
      <c r="A558" s="4">
        <v>45253</v>
      </c>
      <c r="B558">
        <v>3</v>
      </c>
      <c r="D558" s="2" t="s">
        <v>8</v>
      </c>
      <c r="E558">
        <v>2.9954999999999998</v>
      </c>
      <c r="F558">
        <v>3.3988999999999998</v>
      </c>
      <c r="G558">
        <f t="shared" si="14"/>
        <v>0.40339999999999998</v>
      </c>
    </row>
    <row r="559" spans="1:7">
      <c r="A559" s="4">
        <v>45253</v>
      </c>
      <c r="B559">
        <v>3</v>
      </c>
      <c r="D559" s="2" t="s">
        <v>9</v>
      </c>
      <c r="E559">
        <v>3.0263</v>
      </c>
      <c r="F559">
        <v>3.0499000000000001</v>
      </c>
      <c r="G559">
        <f t="shared" si="14"/>
        <v>2.3600000000000065E-2</v>
      </c>
    </row>
    <row r="560" spans="1:7">
      <c r="A560" s="4">
        <v>45253</v>
      </c>
      <c r="B560">
        <v>4</v>
      </c>
      <c r="D560" s="2" t="s">
        <v>8</v>
      </c>
      <c r="E560">
        <v>3.0177999999999998</v>
      </c>
      <c r="F560">
        <v>3.1185</v>
      </c>
      <c r="G560">
        <f t="shared" si="14"/>
        <v>0.10070000000000023</v>
      </c>
    </row>
    <row r="561" spans="1:7">
      <c r="A561" s="4">
        <v>45253</v>
      </c>
      <c r="B561">
        <v>4</v>
      </c>
      <c r="D561" s="2" t="s">
        <v>9</v>
      </c>
      <c r="E561">
        <v>3.0552000000000001</v>
      </c>
      <c r="F561">
        <v>3.2488999999999999</v>
      </c>
      <c r="G561">
        <f t="shared" si="14"/>
        <v>0.19369999999999976</v>
      </c>
    </row>
    <row r="562" spans="1:7">
      <c r="A562" s="4">
        <v>45253</v>
      </c>
      <c r="B562">
        <v>5</v>
      </c>
      <c r="D562" s="2" t="s">
        <v>8</v>
      </c>
      <c r="E562">
        <v>3.1514000000000002</v>
      </c>
      <c r="F562">
        <v>3.3395999999999999</v>
      </c>
      <c r="G562">
        <f t="shared" si="14"/>
        <v>0.1881999999999997</v>
      </c>
    </row>
    <row r="563" spans="1:7">
      <c r="A563" s="4">
        <v>45253</v>
      </c>
      <c r="B563">
        <v>5</v>
      </c>
      <c r="D563" s="2" t="s">
        <v>9</v>
      </c>
      <c r="E563">
        <v>3.0123000000000002</v>
      </c>
      <c r="F563">
        <v>3.0278</v>
      </c>
      <c r="G563">
        <f t="shared" si="14"/>
        <v>1.5499999999999847E-2</v>
      </c>
    </row>
    <row r="564" spans="1:7">
      <c r="A564" s="4">
        <v>45253</v>
      </c>
      <c r="B564">
        <v>6</v>
      </c>
      <c r="D564" s="2" t="s">
        <v>8</v>
      </c>
      <c r="E564">
        <v>2.9771000000000001</v>
      </c>
      <c r="F564">
        <v>3.1469</v>
      </c>
      <c r="G564">
        <f t="shared" si="14"/>
        <v>0.16979999999999995</v>
      </c>
    </row>
    <row r="565" spans="1:7">
      <c r="A565" s="4">
        <v>45253</v>
      </c>
      <c r="B565">
        <v>6</v>
      </c>
      <c r="D565" s="2" t="s">
        <v>9</v>
      </c>
      <c r="E565">
        <v>3.1238000000000001</v>
      </c>
      <c r="F565">
        <v>3.2202000000000002</v>
      </c>
      <c r="G565">
        <f t="shared" si="14"/>
        <v>9.6400000000000041E-2</v>
      </c>
    </row>
    <row r="566" spans="1:7">
      <c r="A566" s="4">
        <v>45253</v>
      </c>
      <c r="B566">
        <v>7</v>
      </c>
      <c r="D566" s="2" t="s">
        <v>8</v>
      </c>
      <c r="E566">
        <v>3.1364000000000001</v>
      </c>
      <c r="F566">
        <v>3.2063999999999999</v>
      </c>
      <c r="G566">
        <f t="shared" si="14"/>
        <v>6.999999999999984E-2</v>
      </c>
    </row>
    <row r="567" spans="1:7">
      <c r="A567" s="4">
        <v>45253</v>
      </c>
      <c r="B567">
        <v>7</v>
      </c>
      <c r="D567" s="2" t="s">
        <v>9</v>
      </c>
      <c r="E567">
        <v>2.9318</v>
      </c>
      <c r="F567">
        <v>3.1206999999999998</v>
      </c>
      <c r="G567">
        <f t="shared" si="14"/>
        <v>0.18889999999999985</v>
      </c>
    </row>
    <row r="568" spans="1:7">
      <c r="A568" s="4">
        <v>45253</v>
      </c>
      <c r="B568">
        <v>8</v>
      </c>
      <c r="D568" s="2" t="s">
        <v>8</v>
      </c>
      <c r="E568">
        <v>3.0324</v>
      </c>
      <c r="F568">
        <v>3.0825</v>
      </c>
      <c r="G568">
        <f t="shared" si="14"/>
        <v>5.0100000000000033E-2</v>
      </c>
    </row>
    <row r="569" spans="1:7">
      <c r="A569" s="4">
        <v>45253</v>
      </c>
      <c r="B569">
        <v>8</v>
      </c>
      <c r="D569" s="2" t="s">
        <v>9</v>
      </c>
      <c r="E569">
        <v>3.0960000000000001</v>
      </c>
      <c r="F569">
        <v>3.1276000000000002</v>
      </c>
      <c r="G569">
        <f t="shared" si="14"/>
        <v>3.1600000000000072E-2</v>
      </c>
    </row>
    <row r="570" spans="1:7">
      <c r="A570" s="4">
        <v>45253</v>
      </c>
      <c r="B570">
        <v>9</v>
      </c>
      <c r="D570" s="2" t="s">
        <v>8</v>
      </c>
      <c r="E570">
        <v>2.9651000000000001</v>
      </c>
      <c r="F570">
        <v>3.1313</v>
      </c>
      <c r="G570">
        <f t="shared" si="14"/>
        <v>0.1661999999999999</v>
      </c>
    </row>
    <row r="571" spans="1:7">
      <c r="A571" s="4">
        <v>45253</v>
      </c>
      <c r="B571">
        <v>9</v>
      </c>
      <c r="D571" s="2" t="s">
        <v>9</v>
      </c>
      <c r="E571">
        <v>2.92</v>
      </c>
      <c r="F571">
        <v>2.9481000000000002</v>
      </c>
      <c r="G571">
        <f t="shared" si="14"/>
        <v>2.8100000000000236E-2</v>
      </c>
    </row>
    <row r="572" spans="1:7">
      <c r="A572" s="4">
        <v>45253</v>
      </c>
      <c r="B572">
        <v>10</v>
      </c>
      <c r="D572" s="2" t="s">
        <v>8</v>
      </c>
      <c r="E572">
        <v>3.0493000000000001</v>
      </c>
      <c r="F572">
        <v>3.2374000000000001</v>
      </c>
      <c r="G572">
        <f t="shared" si="14"/>
        <v>0.18809999999999993</v>
      </c>
    </row>
    <row r="573" spans="1:7">
      <c r="A573" s="4">
        <v>45253</v>
      </c>
      <c r="B573">
        <v>10</v>
      </c>
      <c r="D573" s="2" t="s">
        <v>9</v>
      </c>
      <c r="E573">
        <v>3.0773999999999999</v>
      </c>
      <c r="F573">
        <v>3.1665999999999999</v>
      </c>
      <c r="G573">
        <f t="shared" si="14"/>
        <v>8.9199999999999946E-2</v>
      </c>
    </row>
    <row r="574" spans="1:7">
      <c r="A574" s="4">
        <v>45253</v>
      </c>
      <c r="B574">
        <v>11</v>
      </c>
      <c r="D574" s="2" t="s">
        <v>8</v>
      </c>
      <c r="E574">
        <v>3.0253000000000001</v>
      </c>
      <c r="F574">
        <v>3.1225999999999998</v>
      </c>
      <c r="G574">
        <f t="shared" si="14"/>
        <v>9.729999999999972E-2</v>
      </c>
    </row>
    <row r="575" spans="1:7">
      <c r="A575" s="4">
        <v>45253</v>
      </c>
      <c r="B575">
        <v>11</v>
      </c>
      <c r="D575" s="2" t="s">
        <v>9</v>
      </c>
      <c r="E575">
        <v>3.0186000000000002</v>
      </c>
      <c r="F575">
        <v>3.1030000000000002</v>
      </c>
      <c r="G575">
        <f t="shared" si="14"/>
        <v>8.4400000000000031E-2</v>
      </c>
    </row>
    <row r="576" spans="1:7">
      <c r="A576" s="4">
        <v>45253</v>
      </c>
      <c r="B576">
        <v>12</v>
      </c>
      <c r="D576" s="2" t="s">
        <v>8</v>
      </c>
      <c r="E576">
        <v>3.0708000000000002</v>
      </c>
      <c r="F576">
        <v>3.1766000000000001</v>
      </c>
      <c r="G576">
        <f t="shared" si="14"/>
        <v>0.10579999999999989</v>
      </c>
    </row>
    <row r="577" spans="1:7">
      <c r="A577" s="4">
        <v>45253</v>
      </c>
      <c r="B577">
        <v>12</v>
      </c>
      <c r="D577" s="2" t="s">
        <v>9</v>
      </c>
      <c r="E577">
        <v>2.9895999999999998</v>
      </c>
      <c r="F577">
        <v>2.9935</v>
      </c>
      <c r="G577">
        <f t="shared" si="14"/>
        <v>3.9000000000002366E-3</v>
      </c>
    </row>
    <row r="578" spans="1:7">
      <c r="A578" s="4">
        <v>45258</v>
      </c>
      <c r="B578">
        <v>1</v>
      </c>
      <c r="D578" s="2" t="s">
        <v>8</v>
      </c>
      <c r="E578">
        <v>2.9822000000000002</v>
      </c>
      <c r="F578">
        <v>3.4841000000000002</v>
      </c>
      <c r="G578">
        <f t="shared" si="14"/>
        <v>0.50190000000000001</v>
      </c>
    </row>
    <row r="579" spans="1:7">
      <c r="A579" s="4">
        <v>45258</v>
      </c>
      <c r="B579">
        <v>1</v>
      </c>
      <c r="D579" s="2" t="s">
        <v>9</v>
      </c>
      <c r="E579">
        <v>3.0526</v>
      </c>
      <c r="F579">
        <v>3.6922000000000001</v>
      </c>
      <c r="G579">
        <f t="shared" si="14"/>
        <v>0.63960000000000017</v>
      </c>
    </row>
    <row r="580" spans="1:7">
      <c r="A580" s="4">
        <v>45258</v>
      </c>
      <c r="B580">
        <v>2</v>
      </c>
      <c r="D580" s="2" t="s">
        <v>8</v>
      </c>
      <c r="E580">
        <v>3.1232000000000002</v>
      </c>
      <c r="F580">
        <v>3.3386</v>
      </c>
      <c r="G580">
        <f t="shared" si="14"/>
        <v>0.21539999999999981</v>
      </c>
    </row>
    <row r="581" spans="1:7">
      <c r="A581" s="4">
        <v>45258</v>
      </c>
      <c r="B581">
        <v>2</v>
      </c>
      <c r="D581" s="2" t="s">
        <v>9</v>
      </c>
      <c r="E581">
        <v>2.9803000000000002</v>
      </c>
      <c r="F581">
        <v>3.0716999999999999</v>
      </c>
      <c r="G581">
        <f t="shared" si="14"/>
        <v>9.1399999999999704E-2</v>
      </c>
    </row>
    <row r="582" spans="1:7">
      <c r="A582" s="4">
        <v>45258</v>
      </c>
      <c r="B582">
        <v>3</v>
      </c>
      <c r="D582" s="2" t="s">
        <v>8</v>
      </c>
      <c r="E582">
        <v>3.1349999999999998</v>
      </c>
      <c r="F582">
        <v>3.1985000000000001</v>
      </c>
      <c r="G582">
        <f t="shared" si="14"/>
        <v>6.3500000000000334E-2</v>
      </c>
    </row>
    <row r="583" spans="1:7">
      <c r="A583" s="4">
        <v>45258</v>
      </c>
      <c r="B583">
        <v>3</v>
      </c>
      <c r="D583" s="2" t="s">
        <v>9</v>
      </c>
      <c r="E583">
        <v>3.0863999999999998</v>
      </c>
      <c r="F583">
        <v>3.1259000000000001</v>
      </c>
      <c r="G583">
        <f t="shared" si="14"/>
        <v>3.9500000000000313E-2</v>
      </c>
    </row>
    <row r="584" spans="1:7">
      <c r="A584" s="4">
        <v>45258</v>
      </c>
      <c r="B584">
        <v>4</v>
      </c>
      <c r="D584" s="2" t="s">
        <v>8</v>
      </c>
      <c r="E584">
        <v>3.1345000000000001</v>
      </c>
      <c r="F584">
        <v>3.1821000000000002</v>
      </c>
      <c r="G584">
        <f t="shared" si="14"/>
        <v>4.7600000000000087E-2</v>
      </c>
    </row>
    <row r="585" spans="1:7">
      <c r="A585" s="4">
        <v>45258</v>
      </c>
      <c r="B585">
        <v>4</v>
      </c>
      <c r="D585" s="2" t="s">
        <v>9</v>
      </c>
      <c r="E585">
        <v>3.0922000000000001</v>
      </c>
      <c r="F585">
        <v>3.1316999999999999</v>
      </c>
      <c r="G585">
        <f t="shared" si="14"/>
        <v>3.9499999999999869E-2</v>
      </c>
    </row>
    <row r="586" spans="1:7">
      <c r="A586" s="4">
        <v>45258</v>
      </c>
      <c r="B586">
        <v>5</v>
      </c>
      <c r="D586" s="2" t="s">
        <v>8</v>
      </c>
      <c r="E586">
        <v>2.9855999999999998</v>
      </c>
      <c r="F586">
        <v>3.3843000000000001</v>
      </c>
      <c r="G586">
        <f t="shared" si="14"/>
        <v>0.39870000000000028</v>
      </c>
    </row>
    <row r="587" spans="1:7">
      <c r="A587" s="4">
        <v>45258</v>
      </c>
      <c r="B587">
        <v>5</v>
      </c>
      <c r="D587" s="2" t="s">
        <v>9</v>
      </c>
      <c r="E587">
        <v>3.0979000000000001</v>
      </c>
      <c r="F587">
        <v>3.1223999999999998</v>
      </c>
      <c r="G587">
        <f t="shared" si="14"/>
        <v>2.4499999999999744E-2</v>
      </c>
    </row>
    <row r="588" spans="1:7">
      <c r="A588" s="4">
        <v>45258</v>
      </c>
      <c r="B588">
        <v>6</v>
      </c>
      <c r="D588" s="2" t="s">
        <v>8</v>
      </c>
      <c r="E588">
        <v>3.0966</v>
      </c>
      <c r="F588">
        <v>3.2784</v>
      </c>
      <c r="G588">
        <f t="shared" si="14"/>
        <v>0.18179999999999996</v>
      </c>
    </row>
    <row r="589" spans="1:7">
      <c r="A589" s="4">
        <v>45258</v>
      </c>
      <c r="B589">
        <v>6</v>
      </c>
      <c r="D589" s="2" t="s">
        <v>9</v>
      </c>
      <c r="E589">
        <v>3.2201</v>
      </c>
      <c r="F589">
        <v>3.5647000000000002</v>
      </c>
      <c r="G589">
        <f t="shared" si="14"/>
        <v>0.34460000000000024</v>
      </c>
    </row>
    <row r="590" spans="1:7">
      <c r="A590" s="4">
        <v>45258</v>
      </c>
      <c r="B590">
        <v>7</v>
      </c>
      <c r="D590" s="2" t="s">
        <v>8</v>
      </c>
      <c r="E590">
        <v>3.1366000000000001</v>
      </c>
      <c r="F590">
        <v>3.8</v>
      </c>
      <c r="G590">
        <f t="shared" si="14"/>
        <v>0.66339999999999977</v>
      </c>
    </row>
    <row r="591" spans="1:7">
      <c r="A591" s="4">
        <v>45258</v>
      </c>
      <c r="B591">
        <v>7</v>
      </c>
      <c r="D591" s="2" t="s">
        <v>9</v>
      </c>
      <c r="E591">
        <v>3.2111999999999998</v>
      </c>
      <c r="F591">
        <v>3.4851999999999999</v>
      </c>
      <c r="G591">
        <f t="shared" si="14"/>
        <v>0.27400000000000002</v>
      </c>
    </row>
    <row r="592" spans="1:7">
      <c r="A592" s="4">
        <v>45258</v>
      </c>
      <c r="B592">
        <v>8</v>
      </c>
      <c r="D592" s="2" t="s">
        <v>8</v>
      </c>
      <c r="E592">
        <v>3.1032999999999999</v>
      </c>
      <c r="F592">
        <v>3.3784999999999998</v>
      </c>
      <c r="G592">
        <f t="shared" si="14"/>
        <v>0.27519999999999989</v>
      </c>
    </row>
    <row r="593" spans="1:7">
      <c r="A593" s="4">
        <v>45258</v>
      </c>
      <c r="B593">
        <v>8</v>
      </c>
      <c r="D593" s="2" t="s">
        <v>9</v>
      </c>
      <c r="E593">
        <v>3.1061000000000001</v>
      </c>
      <c r="F593">
        <v>3.1396999999999999</v>
      </c>
      <c r="G593">
        <f t="shared" si="14"/>
        <v>3.3599999999999852E-2</v>
      </c>
    </row>
    <row r="594" spans="1:7">
      <c r="A594" s="4">
        <v>45258</v>
      </c>
      <c r="B594">
        <v>9</v>
      </c>
      <c r="D594" s="2" t="s">
        <v>8</v>
      </c>
      <c r="E594">
        <v>3.0453000000000001</v>
      </c>
      <c r="F594">
        <v>3.2637</v>
      </c>
      <c r="G594">
        <f t="shared" si="14"/>
        <v>0.21839999999999993</v>
      </c>
    </row>
    <row r="595" spans="1:7">
      <c r="A595" s="4">
        <v>45258</v>
      </c>
      <c r="B595">
        <v>9</v>
      </c>
      <c r="D595" s="2" t="s">
        <v>9</v>
      </c>
      <c r="E595">
        <v>3.0817000000000001</v>
      </c>
      <c r="F595">
        <v>3.1734</v>
      </c>
      <c r="G595">
        <f t="shared" si="14"/>
        <v>9.1699999999999893E-2</v>
      </c>
    </row>
    <row r="596" spans="1:7">
      <c r="A596" s="4">
        <v>45258</v>
      </c>
      <c r="B596">
        <v>10</v>
      </c>
      <c r="D596" s="2" t="s">
        <v>8</v>
      </c>
      <c r="E596">
        <v>3.4289000000000001</v>
      </c>
      <c r="F596">
        <v>3.6674000000000002</v>
      </c>
      <c r="G596">
        <f t="shared" si="14"/>
        <v>0.23850000000000016</v>
      </c>
    </row>
    <row r="597" spans="1:7">
      <c r="A597" s="4">
        <v>45258</v>
      </c>
      <c r="B597">
        <v>10</v>
      </c>
      <c r="D597" s="2" t="s">
        <v>9</v>
      </c>
      <c r="E597">
        <v>2.9670000000000001</v>
      </c>
      <c r="F597">
        <v>3.0190999999999999</v>
      </c>
      <c r="G597">
        <f t="shared" si="14"/>
        <v>5.2099999999999813E-2</v>
      </c>
    </row>
    <row r="598" spans="1:7">
      <c r="A598" s="4">
        <v>45258</v>
      </c>
      <c r="B598">
        <v>11</v>
      </c>
      <c r="D598" s="2" t="s">
        <v>8</v>
      </c>
      <c r="E598">
        <v>2.8401999999999998</v>
      </c>
      <c r="F598">
        <v>3.0449999999999999</v>
      </c>
      <c r="G598">
        <f t="shared" si="14"/>
        <v>0.20480000000000009</v>
      </c>
    </row>
    <row r="599" spans="1:7">
      <c r="A599" s="4">
        <v>45258</v>
      </c>
      <c r="B599">
        <v>11</v>
      </c>
      <c r="D599" s="2" t="s">
        <v>9</v>
      </c>
      <c r="E599">
        <v>2.8820999999999999</v>
      </c>
      <c r="F599">
        <v>2.9727999999999999</v>
      </c>
      <c r="G599">
        <f t="shared" si="14"/>
        <v>9.0700000000000003E-2</v>
      </c>
    </row>
    <row r="600" spans="1:7">
      <c r="A600" s="4">
        <v>45258</v>
      </c>
      <c r="B600">
        <v>12</v>
      </c>
      <c r="D600" s="2" t="s">
        <v>8</v>
      </c>
      <c r="E600">
        <v>3.0817999999999999</v>
      </c>
      <c r="F600">
        <v>3.3826000000000001</v>
      </c>
      <c r="G600">
        <f t="shared" si="14"/>
        <v>0.30080000000000018</v>
      </c>
    </row>
    <row r="601" spans="1:7">
      <c r="A601" s="4">
        <v>45258</v>
      </c>
      <c r="B601">
        <v>12</v>
      </c>
      <c r="D601" s="2" t="s">
        <v>9</v>
      </c>
      <c r="E601">
        <v>3.0428999999999999</v>
      </c>
      <c r="F601">
        <v>3.1473</v>
      </c>
      <c r="G601">
        <f t="shared" si="14"/>
        <v>0.10440000000000005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74b555-7f0a-4ff7-a695-43b4c045e3b7">
      <Terms xmlns="http://schemas.microsoft.com/office/infopath/2007/PartnerControls"/>
    </lcf76f155ced4ddcb4097134ff3c332f>
    <TaxCatchAll xmlns="cd5f32e7-8e48-4036-a4f1-3ac1213c6c3a" xsi:nil="true"/>
    <SharedWithUsers xmlns="cd5f32e7-8e48-4036-a4f1-3ac1213c6c3a">
      <UserInfo>
        <DisplayName>PIEE Lab Members</DisplayName>
        <AccountId>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4479DD85B6A48B97EB61DD23595DB" ma:contentTypeVersion="16" ma:contentTypeDescription="Create a new document." ma:contentTypeScope="" ma:versionID="46c3169c181f853d25afc6a8bf2a0392">
  <xsd:schema xmlns:xsd="http://www.w3.org/2001/XMLSchema" xmlns:xs="http://www.w3.org/2001/XMLSchema" xmlns:p="http://schemas.microsoft.com/office/2006/metadata/properties" xmlns:ns2="d074b555-7f0a-4ff7-a695-43b4c045e3b7" xmlns:ns3="cd5f32e7-8e48-4036-a4f1-3ac1213c6c3a" targetNamespace="http://schemas.microsoft.com/office/2006/metadata/properties" ma:root="true" ma:fieldsID="e5590a38d5dbd9ec369e448389f7ac12" ns2:_="" ns3:_="">
    <xsd:import namespace="d074b555-7f0a-4ff7-a695-43b4c045e3b7"/>
    <xsd:import namespace="cd5f32e7-8e48-4036-a4f1-3ac1213c6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4b555-7f0a-4ff7-a695-43b4c045e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f32e7-8e48-4036-a4f1-3ac1213c6c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7823599-97d1-439d-986e-b335485713e9}" ma:internalName="TaxCatchAll" ma:showField="CatchAllData" ma:web="cd5f32e7-8e48-4036-a4f1-3ac1213c6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50B8D-70ED-49DD-AA03-2D61EE83F6B5}"/>
</file>

<file path=customXml/itemProps2.xml><?xml version="1.0" encoding="utf-8"?>
<ds:datastoreItem xmlns:ds="http://schemas.openxmlformats.org/officeDocument/2006/customXml" ds:itemID="{7564EDBF-E1E2-456A-80FB-7F9EF297381B}"/>
</file>

<file path=customXml/itemProps3.xml><?xml version="1.0" encoding="utf-8"?>
<ds:datastoreItem xmlns:ds="http://schemas.openxmlformats.org/officeDocument/2006/customXml" ds:itemID="{7F7BFBC8-1B51-4B87-942F-4923E99FD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2023-07-04T17:38:02Z</dcterms:created>
  <dcterms:modified xsi:type="dcterms:W3CDTF">2024-03-19T14:12:33Z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0x010100AF14479DD85B6A48B97EB61DD23595DB</vt:lpwstr>
  </property>
  <property fmtid="{D5CDD505-2E9C-101B-9397-08002B2CF9AE}" pid="3" name="MediaServiceImageTags">
    <vt:lpwstr/>
  </property>
</Properties>
</file>