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edit" sheetId="1" state="visible" r:id="rId1"/>
    <sheet xmlns:r="http://schemas.openxmlformats.org/officeDocument/2006/relationships" name="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512241"/>
      <sz val="16"/>
    </font>
    <font>
      <name val="Calibri"/>
      <i val="1"/>
      <color rgb="00282F2D"/>
    </font>
    <font>
      <name val="Calibri"/>
      <color rgb="00282F2D"/>
    </font>
    <font>
      <name val="Calibri"/>
      <b val="1"/>
      <color rgb="000C4C4C"/>
      <sz val="12"/>
    </font>
    <font>
      <name val="Calibri"/>
      <b val="1"/>
      <color rgb="00282F2D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12241"/>
      </patternFill>
    </fill>
    <fill>
      <patternFill patternType="solid">
        <fgColor rgb="00E8F6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Types" displayName="tblTypes" ref="A1:I18" headerRowCount="1">
  <autoFilter ref="A1:I18"/>
  <tableColumns count="9">
    <tableColumn id="1" name="Category"/>
    <tableColumn id="2" name="SLADays"/>
    <tableColumn id="3" name="DefaultPriority"/>
    <tableColumn id="4" name="DefaultAssignee"/>
    <tableColumn id="5" name="Sensitive"/>
    <tableColumn id="6" name="CloseLoopEmail"/>
    <tableColumn id="7" name="PayrollFYI"/>
    <tableColumn id="8" name="InfoNeeded"/>
    <tableColumn id="9" name="Checklist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HR Request Types — the table the flows read</t>
        </is>
      </c>
    </row>
    <row r="2">
      <c r="A2" s="2" t="inlineStr">
        <is>
          <t>One row per request type. Edit freely; the next request uses your changes.</t>
        </is>
      </c>
    </row>
    <row r="3">
      <c r="A3" s="3" t="inlineStr"/>
    </row>
    <row r="4">
      <c r="A4" s="4" t="inlineStr">
        <is>
          <t>Rules</t>
        </is>
      </c>
    </row>
    <row r="5">
      <c r="A5" s="3" t="inlineStr">
        <is>
          <t>• Don't rename the table (tblTypes) or any column header.</t>
        </is>
      </c>
    </row>
    <row r="6">
      <c r="A6" s="3" t="inlineStr">
        <is>
          <t>• Category must match the list's Category choice exactly.</t>
        </is>
      </c>
    </row>
    <row r="7">
      <c r="A7" s="3" t="inlineStr">
        <is>
          <t>• Checklist: one step per line inside the cell (Alt+Enter for a new line). The flow adds the [ ] boxes.</t>
        </is>
      </c>
    </row>
    <row r="8">
      <c r="A8" s="3" t="inlineStr">
        <is>
          <t>• SLADays blank = no automatic due date (HR sets it — e.g. the last day for offboarding).</t>
        </is>
      </c>
    </row>
    <row r="9">
      <c r="A9" s="3" t="inlineStr">
        <is>
          <t>• Yes/No columns: exactly Yes or No.</t>
        </is>
      </c>
    </row>
    <row r="10">
      <c r="A10" s="3" t="inlineStr">
        <is>
          <t>• DefaultAssignee: an email address, or blank.</t>
        </is>
      </c>
    </row>
    <row r="11">
      <c r="A11" s="3" t="inlineStr">
        <is>
          <t>• Adding a type: add a row here AND the same value to the list's Category choices (and the form's first question).</t>
        </is>
      </c>
    </row>
    <row r="12">
      <c r="A12" s="3" t="inlineStr"/>
    </row>
    <row r="13">
      <c r="A13" s="5" t="inlineStr">
        <is>
          <t>Where it lives: People Ops site → Documents → HR Requests → HR Request Types.xlsx</t>
        </is>
      </c>
    </row>
  </sheetData>
  <pageMargins left="0.75" right="0.75" top="1" bottom="1" header="0.5" footer="0.5"/>
  <headerFooter>
    <oddHeader>&amp;LGreater Good Health&amp;CHR Request Types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5" customWidth="1" min="3" max="3"/>
    <col width="26" customWidth="1" min="4" max="4"/>
    <col width="10" customWidth="1" min="5" max="5"/>
    <col width="14" customWidth="1" min="6" max="6"/>
    <col width="11" customWidth="1" min="7" max="7"/>
    <col width="60" customWidth="1" min="8" max="8"/>
    <col width="90" customWidth="1" min="9" max="9"/>
  </cols>
  <sheetData>
    <row r="1">
      <c r="A1" s="6" t="inlineStr">
        <is>
          <t>Category</t>
        </is>
      </c>
      <c r="B1" s="6" t="inlineStr">
        <is>
          <t>SLADays</t>
        </is>
      </c>
      <c r="C1" s="6" t="inlineStr">
        <is>
          <t>DefaultPriority</t>
        </is>
      </c>
      <c r="D1" s="6" t="inlineStr">
        <is>
          <t>DefaultAssignee</t>
        </is>
      </c>
      <c r="E1" s="6" t="inlineStr">
        <is>
          <t>Sensitive</t>
        </is>
      </c>
      <c r="F1" s="6" t="inlineStr">
        <is>
          <t>CloseLoopEmail</t>
        </is>
      </c>
      <c r="G1" s="6" t="inlineStr">
        <is>
          <t>PayrollFYI</t>
        </is>
      </c>
      <c r="H1" s="6" t="inlineStr">
        <is>
          <t>InfoNeeded</t>
        </is>
      </c>
      <c r="I1" s="6" t="inlineStr">
        <is>
          <t>Checklist</t>
        </is>
      </c>
    </row>
    <row r="2">
      <c r="A2" s="7" t="inlineStr">
        <is>
          <t>Onboarding / New Hire</t>
        </is>
      </c>
      <c r="B2" s="7" t="inlineStr"/>
      <c r="C2" s="7" t="inlineStr">
        <is>
          <t>Time-sensitive</t>
        </is>
      </c>
      <c r="D2" s="7" t="inlineStr"/>
      <c r="E2" s="7" t="inlineStr">
        <is>
          <t>No</t>
        </is>
      </c>
      <c r="F2" s="7" t="inlineStr">
        <is>
          <t>Yes</t>
        </is>
      </c>
      <c r="G2" s="7" t="inlineStr">
        <is>
          <t>No</t>
        </is>
      </c>
      <c r="H2" s="7" t="inlineStr">
        <is>
          <t>Start date, title, department, location, manager, FT/PT/PRN, equipment and system needs</t>
        </is>
      </c>
      <c r="I2" s="7" t="inlineStr">
        <is>
          <t>Confirm start date, title, department, location, manager and FT/PT/PRN (From the Description; ask the requester for anything missing)
Send new-hire paperwork and I-9 instructions
Enter the new hire in Paycor
Request accounts and equipment (Jira → IT) (Due before the start date)
Start credentialing in Medallion (clinical roles)
Enroll in Joon / BetterHelp and benefits
Add to the Employee List and create the HR folder
Share the first-week plan with the manager
Close-the-loop to requestor (sent automatically when resolved)
Set Status to 3-Resolved</t>
        </is>
      </c>
    </row>
    <row r="3">
      <c r="A3" s="8" t="inlineStr">
        <is>
          <t>Job / Status Change</t>
        </is>
      </c>
      <c r="B3" s="8" t="n">
        <v>3</v>
      </c>
      <c r="C3" s="8" t="inlineStr">
        <is>
          <t>Routine</t>
        </is>
      </c>
      <c r="D3" s="8" t="inlineStr"/>
      <c r="E3" s="8" t="inlineStr">
        <is>
          <t>No</t>
        </is>
      </c>
      <c r="F3" s="8" t="inlineStr">
        <is>
          <t>Yes</t>
        </is>
      </c>
      <c r="G3" s="8" t="inlineStr">
        <is>
          <t>No</t>
        </is>
      </c>
      <c r="H3" s="8" t="inlineStr">
        <is>
          <t>New title, department, location, FT/PT/PRN, new manager (if changing), effective date</t>
        </is>
      </c>
      <c r="I3" s="8" t="inlineStr">
        <is>
          <t>Confirm new title, department, location, FT/PT/PRN status
Route approval request → manager + Regional (per approval matrix)
After approval: On approval: update Paycor
After approval: Trigger Directory sync (Step 2, Project 10k)
Close-the-loop email to requestor (sent automatically when resolved)
Set Status to 3-Resolved</t>
        </is>
      </c>
    </row>
    <row r="4">
      <c r="A4" s="7" t="inlineStr">
        <is>
          <t>Compensation Change</t>
        </is>
      </c>
      <c r="B4" s="7" t="n">
        <v>5</v>
      </c>
      <c r="C4" s="7" t="inlineStr">
        <is>
          <t>Routine</t>
        </is>
      </c>
      <c r="D4" s="7" t="inlineStr"/>
      <c r="E4" s="7" t="inlineStr">
        <is>
          <t>No</t>
        </is>
      </c>
      <c r="F4" s="7" t="inlineStr">
        <is>
          <t>Yes</t>
        </is>
      </c>
      <c r="G4" s="7" t="inlineStr">
        <is>
          <t>No</t>
        </is>
      </c>
      <c r="H4" s="7" t="inlineStr">
        <is>
          <t>New rate, effective pay period, reason (merit, promotion, market)</t>
        </is>
      </c>
      <c r="I4" s="7" t="inlineStr">
        <is>
          <t>Confirm new rate, effective pay period
Route approval → manager, Regional, HR (per approval matrix)
After approval: On approval: notify payroll via email or Monday payroll board post
After approval: Update Paycor
Close-the-loop email to requestor (sent automatically when resolved)
Set Status to 3-Resolved</t>
        </is>
      </c>
    </row>
    <row r="5">
      <c r="A5" s="8" t="inlineStr">
        <is>
          <t>Payroll / Banking / Tax</t>
        </is>
      </c>
      <c r="B5" s="8" t="n">
        <v>2</v>
      </c>
      <c r="C5" s="8" t="inlineStr">
        <is>
          <t>Time-sensitive</t>
        </is>
      </c>
      <c r="D5" s="8" t="inlineStr"/>
      <c r="E5" s="8" t="inlineStr">
        <is>
          <t>No</t>
        </is>
      </c>
      <c r="F5" s="8" t="inlineStr">
        <is>
          <t>Yes</t>
        </is>
      </c>
      <c r="G5" s="8" t="inlineStr">
        <is>
          <t>No</t>
        </is>
      </c>
      <c r="H5" s="8" t="inlineStr">
        <is>
          <t>What's changing (direct deposit, tax, garnishment, pay discrepancy). Never send account numbers by email — HR collects them securely</t>
        </is>
      </c>
      <c r="I5" s="8" t="inlineStr">
        <is>
          <t>Flag for manual verification → DM CJ or Johanna
Verify supporting documentation received
Execute change in Paycor
Log the verification in a comment
Close-the-loop to requestor (sent automatically when resolved)
Set Status to 3-Resolved</t>
        </is>
      </c>
    </row>
    <row r="6">
      <c r="A6" s="7" t="inlineStr">
        <is>
          <t>Extra Shift / Additional Pay</t>
        </is>
      </c>
      <c r="B6" s="7" t="n">
        <v>2</v>
      </c>
      <c r="C6" s="7" t="inlineStr">
        <is>
          <t>Time-sensitive</t>
        </is>
      </c>
      <c r="D6" s="7" t="inlineStr"/>
      <c r="E6" s="7" t="inlineStr">
        <is>
          <t>No</t>
        </is>
      </c>
      <c r="F6" s="7" t="inlineStr">
        <is>
          <t>No</t>
        </is>
      </c>
      <c r="G6" s="7" t="inlineStr">
        <is>
          <t>Yes</t>
        </is>
      </c>
      <c r="H6" s="7" t="inlineStr">
        <is>
          <t>Date(s) worked, shift type (training, weekend clinic, coverage, other), hourly vs flat/day rate, rate, hours or days, reason</t>
        </is>
      </c>
      <c r="I6" s="7" t="inlineStr">
        <is>
          <t>HR approval: review against predetermined criteria (Rate validity, hours/dates make sense, within policy)
After approval: Earning setup: add a single event earning in Paycor (Rate type (hourly vs. flat day rate) drives which earning code is used)
After approval: Confirm the earning is logged against the correct pay period (Use the date(s) worked; flag it if submitted after the cutoff)
Set Status to 3-Resolved once the earning is entered (Payroll is then notified automatically to verify in Paycor. They are a verifier, not a gate)</t>
        </is>
      </c>
    </row>
    <row r="7">
      <c r="A7" s="8" t="inlineStr">
        <is>
          <t>Time Off</t>
        </is>
      </c>
      <c r="B7" s="8" t="n">
        <v>2</v>
      </c>
      <c r="C7" s="8" t="inlineStr">
        <is>
          <t>Routine</t>
        </is>
      </c>
      <c r="D7" s="8" t="inlineStr"/>
      <c r="E7" s="8" t="inlineStr">
        <is>
          <t>No</t>
        </is>
      </c>
      <c r="F7" s="8" t="inlineStr">
        <is>
          <t>Yes</t>
        </is>
      </c>
      <c r="G7" s="8" t="inlineStr">
        <is>
          <t>No</t>
        </is>
      </c>
      <c r="H7" s="8" t="inlineStr">
        <is>
          <t>Type of time off, dates, hours</t>
        </is>
      </c>
      <c r="I7" s="8" t="inlineStr">
        <is>
          <t>Confirm request type, dates, hours
Route to manager for approval
After approval: On approval: log in Paycor
Close-the-loop to requestor (sent automatically when resolved)
Set Status to 3-Resolved</t>
        </is>
      </c>
    </row>
    <row r="8">
      <c r="A8" s="7" t="inlineStr">
        <is>
          <t>Leave of Absence / Accommodation</t>
        </is>
      </c>
      <c r="B8" s="7" t="inlineStr"/>
      <c r="C8" s="7" t="inlineStr">
        <is>
          <t>Time-sensitive</t>
        </is>
      </c>
      <c r="D8" s="7" t="inlineStr">
        <is>
          <t>cj@yourcompany.com</t>
        </is>
      </c>
      <c r="E8" s="7" t="inlineStr">
        <is>
          <t>Yes</t>
        </is>
      </c>
      <c r="F8" s="7" t="inlineStr">
        <is>
          <t>No</t>
        </is>
      </c>
      <c r="G8" s="7" t="inlineStr">
        <is>
          <t>No</t>
        </is>
      </c>
      <c r="H8" s="7" t="inlineStr">
        <is>
          <t>Leave or accommodation type, start date, expected return, whether documentation is ready. No medical details</t>
        </is>
      </c>
      <c r="I8" s="7" t="inlineStr">
        <is>
          <t>Confirm leave type, start date, expected return
Verify documentation received
Route to CJ for case management setup
Notify payroll of leave dates
Update Paycor
Note the return date in a comment (Set Due Date to the expected return)
Keep item open (1-Assigned) until return confirmed (Only set 3-Resolved once the return is confirmed)</t>
        </is>
      </c>
    </row>
    <row r="9">
      <c r="A9" s="8" t="inlineStr">
        <is>
          <t>Benefits / Life Event</t>
        </is>
      </c>
      <c r="B9" s="8" t="n">
        <v>3</v>
      </c>
      <c r="C9" s="8" t="inlineStr">
        <is>
          <t>Routine</t>
        </is>
      </c>
      <c r="D9" s="8" t="inlineStr"/>
      <c r="E9" s="8" t="inlineStr">
        <is>
          <t>No</t>
        </is>
      </c>
      <c r="F9" s="8" t="inlineStr">
        <is>
          <t>Yes</t>
        </is>
      </c>
      <c r="G9" s="8" t="inlineStr">
        <is>
          <t>No</t>
        </is>
      </c>
      <c r="H9" s="8" t="inlineStr">
        <is>
          <t>Event type, qualifying date, whether documentation is ready</t>
        </is>
      </c>
      <c r="I9" s="8" t="inlineStr">
        <is>
          <t>Confirm event type and qualifying date
Verify documentation received
Route to benefits team or process in Employee Navigator
Confirm enrollment/change effective
Close-the-loop to requestor (sent automatically when resolved)
Set Status to 3-Resolved</t>
        </is>
      </c>
    </row>
    <row r="10">
      <c r="A10" s="7" t="inlineStr">
        <is>
          <t>Employee Data Update</t>
        </is>
      </c>
      <c r="B10" s="7" t="n">
        <v>1</v>
      </c>
      <c r="C10" s="7" t="inlineStr">
        <is>
          <t>Routine</t>
        </is>
      </c>
      <c r="D10" s="7" t="inlineStr"/>
      <c r="E10" s="7" t="inlineStr">
        <is>
          <t>No</t>
        </is>
      </c>
      <c r="F10" s="7" t="inlineStr">
        <is>
          <t>Yes</t>
        </is>
      </c>
      <c r="G10" s="7" t="inlineStr">
        <is>
          <t>No</t>
        </is>
      </c>
      <c r="H10" s="7" t="inlineStr">
        <is>
          <t>Field(s) changing and the new value</t>
        </is>
      </c>
      <c r="I10" s="7" t="inlineStr">
        <is>
          <t>Confirm field(s) changing and new value
Update in Paycor
Log completion in a comment
Close-the-loop to requestor (sent automatically when resolved)
Set Status to 3-Resolved</t>
        </is>
      </c>
    </row>
    <row r="11">
      <c r="A11" s="8" t="inlineStr">
        <is>
          <t>Verification / Letter</t>
        </is>
      </c>
      <c r="B11" s="8" t="n">
        <v>2</v>
      </c>
      <c r="C11" s="8" t="inlineStr">
        <is>
          <t>Routine</t>
        </is>
      </c>
      <c r="D11" s="8" t="inlineStr"/>
      <c r="E11" s="8" t="inlineStr">
        <is>
          <t>No</t>
        </is>
      </c>
      <c r="F11" s="8" t="inlineStr">
        <is>
          <t>Yes</t>
        </is>
      </c>
      <c r="G11" s="8" t="inlineStr">
        <is>
          <t>No</t>
        </is>
      </c>
      <c r="H11" s="8" t="inlineStr">
        <is>
          <t>What's needed, who it's for, deadline, signed authorization for third parties</t>
        </is>
      </c>
      <c r="I11" s="8" t="inlineStr">
        <is>
          <t>Confirm what's needed, the deadline and the signed authorization (Third-party requests need the employee's signed release)
Verify details in Paycor
Complete the verification or letter
Send it securely and file a copy in the HR file
Close-the-loop to requestor (sent automatically when resolved)
Set Status to 3-Resolved</t>
        </is>
      </c>
    </row>
    <row r="12">
      <c r="A12" s="7" t="inlineStr">
        <is>
          <t>Training / Credentialing</t>
        </is>
      </c>
      <c r="B12" s="7" t="n">
        <v>3</v>
      </c>
      <c r="C12" s="7" t="inlineStr">
        <is>
          <t>Routine</t>
        </is>
      </c>
      <c r="D12" s="7" t="inlineStr"/>
      <c r="E12" s="7" t="inlineStr">
        <is>
          <t>No</t>
        </is>
      </c>
      <c r="F12" s="7" t="inlineStr">
        <is>
          <t>Yes</t>
        </is>
      </c>
      <c r="G12" s="7" t="inlineStr">
        <is>
          <t>No</t>
        </is>
      </c>
      <c r="H12" s="7" t="inlineStr">
        <is>
          <t>Training, license or credential, due date</t>
        </is>
      </c>
      <c r="I12" s="7" t="inlineStr">
        <is>
          <t>Confirm the training, license or credential and its due date
Enroll / assign
Track completion
Update the record (Medallion / training log)
Close-the-loop to requestor (sent automatically when resolved)
Set Status to 3-Resolved</t>
        </is>
      </c>
    </row>
    <row r="13">
      <c r="A13" s="8" t="inlineStr">
        <is>
          <t>Policy / HR Question</t>
        </is>
      </c>
      <c r="B13" s="8" t="n">
        <v>2</v>
      </c>
      <c r="C13" s="8" t="inlineStr">
        <is>
          <t>Routine</t>
        </is>
      </c>
      <c r="D13" s="8" t="inlineStr"/>
      <c r="E13" s="8" t="inlineStr">
        <is>
          <t>No</t>
        </is>
      </c>
      <c r="F13" s="8" t="inlineStr">
        <is>
          <t>No</t>
        </is>
      </c>
      <c r="G13" s="8" t="inlineStr">
        <is>
          <t>No</t>
        </is>
      </c>
      <c r="H13" s="8" t="inlineStr">
        <is>
          <t>Your question and any deadline</t>
        </is>
      </c>
      <c r="I13" s="8" t="inlineStr">
        <is>
          <t>Confirm the question
Check the handbook / policy
Escalate to People leadership if the policy doesn't cover it
Reply to the requester
Set Status to 3-Resolved</t>
        </is>
      </c>
    </row>
    <row r="14">
      <c r="A14" s="7" t="inlineStr">
        <is>
          <t>Employee Relations Concern</t>
        </is>
      </c>
      <c r="B14" s="7" t="n">
        <v>1</v>
      </c>
      <c r="C14" s="7" t="inlineStr">
        <is>
          <t>Urgent</t>
        </is>
      </c>
      <c r="D14" s="7" t="inlineStr">
        <is>
          <t>cj@yourcompany.com</t>
        </is>
      </c>
      <c r="E14" s="7" t="inlineStr">
        <is>
          <t>Yes</t>
        </is>
      </c>
      <c r="F14" s="7" t="inlineStr">
        <is>
          <t>No</t>
        </is>
      </c>
      <c r="G14" s="7" t="inlineStr">
        <is>
          <t>No</t>
        </is>
      </c>
      <c r="H14" s="7" t="inlineStr">
        <is>
          <t>A short summary only — HR will contact you to talk it through</t>
        </is>
      </c>
      <c r="I14" s="7" t="inlineStr">
        <is>
          <t>Acknowledge the person personally within 1 business day (A human reply, not just the automatic confirmation)
Route to CJ for case management
Move details into the restricted case file (Keep only a summary here)
Agree next steps (conversation, mediation, investigation)
Document the outcome in the case file, then resolve here</t>
        </is>
      </c>
    </row>
    <row r="15">
      <c r="A15" s="8" t="inlineStr">
        <is>
          <t>Hiring Requisition / Backfill</t>
        </is>
      </c>
      <c r="B15" s="8" t="n">
        <v>3</v>
      </c>
      <c r="C15" s="8" t="inlineStr">
        <is>
          <t>Routine</t>
        </is>
      </c>
      <c r="D15" s="8" t="inlineStr"/>
      <c r="E15" s="8" t="inlineStr">
        <is>
          <t>No</t>
        </is>
      </c>
      <c r="F15" s="8" t="inlineStr">
        <is>
          <t>Yes</t>
        </is>
      </c>
      <c r="G15" s="8" t="inlineStr">
        <is>
          <t>No</t>
        </is>
      </c>
      <c r="H15" s="8" t="inlineStr">
        <is>
          <t>Role, new vs backfill (who left), department, location, target start</t>
        </is>
      </c>
      <c r="I15" s="8" t="inlineStr">
        <is>
          <t>Confirm role, new vs backfill, department and target start
Route approval (per approval matrix) (manual until v1.2)
After approval: Send to Talent via the New Req Request form
After approval: Confirm the req is open on Monday
Close-the-loop to requestor (sent automatically when resolved)
Set Status to 3-Resolved</t>
        </is>
      </c>
    </row>
    <row r="16">
      <c r="A16" s="7" t="inlineStr">
        <is>
          <t>Offboarding (Voluntary)</t>
        </is>
      </c>
      <c r="B16" s="7" t="inlineStr"/>
      <c r="C16" s="7" t="inlineStr">
        <is>
          <t>Time-sensitive</t>
        </is>
      </c>
      <c r="D16" s="7" t="inlineStr"/>
      <c r="E16" s="7" t="inlineStr">
        <is>
          <t>No</t>
        </is>
      </c>
      <c r="F16" s="7" t="inlineStr">
        <is>
          <t>No</t>
        </is>
      </c>
      <c r="G16" s="7" t="inlineStr">
        <is>
          <t>No</t>
        </is>
      </c>
      <c r="H16" s="7" t="inlineStr">
        <is>
          <t>Last day, reason, equipment to retrieve, final pay type, resignation letter</t>
        </is>
      </c>
      <c r="I16" s="7" t="inlineStr">
        <is>
          <t>Confirm last day and exit reason (Capture: resignation, end of contract, or mutual separation)
Obtain resignation letter from manager → save to HR file
Acknowledge receipt to manager; send link to New Req Request form (backfill)
Forward resignation letter to relevant People leadership
Schedule exit interview
Send change-in-relationship notice as PDF to employee; file copy into HR file
Add to Monday payroll board — final pay and PTO payout
Notify offboarding distro (Triggers: Tech ticket to Methodology (access revocation) • Credentialing team deactivates in Medallion • ICS confirms whether client-issued equipment needs return • Equipment return materials sent if applicable (client included if embedded))
Create Jira ticket → access revocation + equipment retrieval (IT) (Note the ticket link in a comment)
Remove from Joon / BetterHelp
Terminate in Paycor — on last day only (do not enter early; date may shift)
Update Employee List
Move HR folder to Termed (PC entity or LLC entity per applicable structure)
Track equipment return
Send exit interview feedback to manager / People leadership
Confirm completion → post summary to HR intake channel</t>
        </is>
      </c>
    </row>
    <row r="17">
      <c r="A17" s="8" t="inlineStr">
        <is>
          <t>Offboarding (Involuntary)</t>
        </is>
      </c>
      <c r="B17" s="8" t="inlineStr"/>
      <c r="C17" s="8" t="inlineStr">
        <is>
          <t>Urgent</t>
        </is>
      </c>
      <c r="D17" s="8" t="inlineStr"/>
      <c r="E17" s="8" t="inlineStr">
        <is>
          <t>Yes</t>
        </is>
      </c>
      <c r="F17" s="8" t="inlineStr">
        <is>
          <t>No</t>
        </is>
      </c>
      <c r="G17" s="8" t="inlineStr">
        <is>
          <t>No</t>
        </is>
      </c>
      <c r="H17" s="8" t="inlineStr">
        <is>
          <t>Last day, reason, equipment to retrieve, final pay type, timing for access removal</t>
        </is>
      </c>
      <c r="I17" s="8" t="inlineStr">
        <is>
          <t>Confirm last day and exit reason (Capture: termination, reduction in force, end of contract (non-renewed), or performance-based)
Notify offboarding distro (Triggers: Tech ticket to Methodology (access revocation — timing-sensitive, coordinate with last day) • Credentialing team deactivates in Medallion • ICS confirms whether client-issued equipment needs return • Equipment return materials sent if applicable (client included if embedded))
Create Jira ticket → access revocation + equipment retrieval (IT) (Note the ticket link in a comment)
Generate termination letter (Word template) → send to employee with letter attached
Send change-in-relationship notice as PDF to employee; file copy into HR file
Add to Monday payroll board — final pay and PTO payout
Remove from Joon / BetterHelp
Terminate in Paycor — on last day only (do not enter early; date may shift)
Update Employee List
Move HR folder to Termed (PC entity or LLC entity per applicable structure)
Track equipment return
Confirm completion → post summary to HR intake channel</t>
        </is>
      </c>
    </row>
    <row r="18">
      <c r="A18" s="7" t="inlineStr">
        <is>
          <t>Other</t>
        </is>
      </c>
      <c r="B18" s="7" t="inlineStr"/>
      <c r="C18" s="7" t="inlineStr">
        <is>
          <t>Routine</t>
        </is>
      </c>
      <c r="D18" s="7" t="inlineStr"/>
      <c r="E18" s="7" t="inlineStr">
        <is>
          <t>No</t>
        </is>
      </c>
      <c r="F18" s="7" t="inlineStr">
        <is>
          <t>Yes</t>
        </is>
      </c>
      <c r="G18" s="7" t="inlineStr">
        <is>
          <t>No</t>
        </is>
      </c>
      <c r="H18" s="7" t="inlineStr">
        <is>
          <t>Describe what you need</t>
        </is>
      </c>
      <c r="I18" s="7" t="inlineStr">
        <is>
          <t>Scope this request and write its steps here</t>
        </is>
      </c>
    </row>
  </sheetData>
  <dataValidations count="4">
    <dataValidation sqref="C2:C200" showDropDown="0" showInputMessage="0" showErrorMessage="0" allowBlank="1" type="list">
      <formula1>"Urgent,Time-sensitive,Routine"</formula1>
    </dataValidation>
    <dataValidation sqref="E2:E200" showDropDown="0" showInputMessage="0" showErrorMessage="0" allowBlank="1" type="list">
      <formula1>"Yes,No"</formula1>
    </dataValidation>
    <dataValidation sqref="F2:F200" showDropDown="0" showInputMessage="0" showErrorMessage="0" allowBlank="1" type="list">
      <formula1>"Yes,No"</formula1>
    </dataValidation>
    <dataValidation sqref="G2:G200" showDropDown="0" showInputMessage="0" showErrorMessage="0" allowBlank="1" type="list">
      <formula1>"Yes,No"</formula1>
    </dataValidation>
  </dataValidations>
  <pageMargins left="0.75" right="0.75" top="1" bottom="1" header="0.5" footer="0.5"/>
  <headerFooter>
    <oddHeader>&amp;LGreater Good Health&amp;CHR Request Types</oddHeader>
    <oddFooter>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2026-10-15T14:58:51Z</dcterms:created>
  <dcterms:modified xmlns:dcterms="http://purl.org/dc/terms/" xmlns:xsi="http://www.w3.org/2001/XMLSchema-instance" xsi:type="dcterms:W3CDTF">2026-10-15T14:58:51Z</dcterms:modified>
</cp:coreProperties>
</file>