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用例工作表" sheetId="1" r:id="rId1"/>
    <sheet name="登录" sheetId="2" r:id="rId2"/>
    <sheet name="测试" sheetId="3" r:id="rId3"/>
  </sheets>
  <calcPr calcId="144525"/>
</workbook>
</file>

<file path=xl/sharedStrings.xml><?xml version="1.0" encoding="utf-8"?>
<sst xmlns="http://schemas.openxmlformats.org/spreadsheetml/2006/main" count="463" uniqueCount="111">
  <si>
    <t>用例总数</t>
  </si>
  <si>
    <t>通过</t>
  </si>
  <si>
    <t>失败</t>
  </si>
  <si>
    <t>跳过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</si>
  <si>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</si>
  <si>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</si>
  <si>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</si>
  <si>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</si>
  <si>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</si>
  <si>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</si>
  <si>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</si>
  <si>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</si>
  <si>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</si>
  <si>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</si>
  <si>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</si>
  <si>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</si>
  <si>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/>
  </si>
  <si>
    <t>test_login_1</t>
  </si>
  <si>
    <t>登录</t>
  </si>
  <si>
    <t>企业前台</t>
  </si>
  <si>
    <t>登录成功</t>
  </si>
  <si>
    <t>y</t>
  </si>
  <si>
    <t>用例编号3</t>
  </si>
  <si>
    <t>模块工作表名3</t>
  </si>
  <si>
    <t>用例描述3</t>
  </si>
  <si>
    <t>预期结果3</t>
  </si>
  <si>
    <t>n</t>
  </si>
  <si>
    <t>用例编号4）</t>
  </si>
  <si>
    <t>模块工作表名4</t>
  </si>
  <si>
    <t>用例描述4</t>
  </si>
  <si>
    <t>预期结果4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</si>
  <si>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</si>
  <si>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</si>
  <si>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</si>
  <si>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</si>
  <si>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</si>
  <si>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</si>
  <si>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</si>
  <si>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</si>
  <si>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</si>
  <si>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</si>
  <si>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</si>
  <si>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</si>
  <si>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</si>
  <si>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</si>
  <si>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</si>
  <si>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get_url</t>
  </si>
  <si>
    <t>css</t>
  </si>
  <si>
    <t>输入企业编码</t>
  </si>
  <si>
    <t>input_value</t>
  </si>
  <si>
    <t>xpath</t>
  </si>
  <si>
    <t>/html/body/div/div/div[2]/div[2]/div/input[1]</t>
  </si>
  <si>
    <t>test</t>
  </si>
  <si>
    <t>Pass</t>
  </si>
  <si>
    <t>sleep</t>
  </si>
  <si>
    <t>手机号码输入</t>
  </si>
  <si>
    <t>/html/body/div/div/div[2]/div[2]/div/input[2]</t>
  </si>
  <si>
    <t>clear</t>
  </si>
  <si>
    <t>密码输入</t>
  </si>
  <si>
    <t>/html/body/div/div/div[2]/div[2]/div/input[3]</t>
  </si>
  <si>
    <t>休眠</t>
  </si>
  <si>
    <t>clear_and_input</t>
  </si>
  <si>
    <t>点击登录</t>
  </si>
  <si>
    <t>click</t>
  </si>
  <si>
    <t>/html/body/div/div/div[2]/div[2]/div/button</t>
  </si>
  <si>
    <t>assert_string_in_page_source</t>
  </si>
  <si>
    <t>判断是否登录成功</t>
  </si>
  <si>
    <t>assert_equals</t>
  </si>
  <si>
    <t>/html/body/div[2]/div/div[2]/div/div[1]/div[2]/span[1]</t>
  </si>
  <si>
    <t>所属公司</t>
  </si>
  <si>
    <t>assert_title</t>
  </si>
  <si>
    <t>酒店业务</t>
  </si>
  <si>
    <t>点击酒店</t>
  </si>
  <si>
    <t>/html/body/div[1]/div[2]/ul/li[2]/a</t>
  </si>
  <si>
    <t>输入目的地</t>
  </si>
  <si>
    <t>/html/body/div[2]/div/div/div/div[2]/div/form/div/div[2]/div[1]/input</t>
  </si>
  <si>
    <t>上海</t>
  </si>
  <si>
    <t>save_scree_shot</t>
  </si>
  <si>
    <t>wait_find_element</t>
  </si>
  <si>
    <t>点击入住日期</t>
  </si>
  <si>
    <t>/html/body/div[2]/div/div/div/div[2]/div/form/div/div[2]/div[2]/input</t>
  </si>
  <si>
    <t>not_wait_find_element</t>
  </si>
  <si>
    <t>清空并输入入住日期</t>
  </si>
  <si>
    <t>2021-02-18</t>
  </si>
  <si>
    <t>move_to_element</t>
  </si>
  <si>
    <t>光标焦点移出</t>
  </si>
  <si>
    <t>/html/body/div[2]/div/div/div/div[2]/div/form/div/div[1]/div</t>
  </si>
  <si>
    <t>switch_to_window</t>
  </si>
  <si>
    <t>enter</t>
  </si>
  <si>
    <t>点击离店日期</t>
  </si>
  <si>
    <t>/html/body/div[2]/div/div/div/div[2]/div/form/div/div[2]/div[3]/input</t>
  </si>
  <si>
    <t>清空并输入离店日期</t>
  </si>
  <si>
    <t>2021-02-19</t>
  </si>
  <si>
    <t>点击公务出行</t>
  </si>
  <si>
    <t>/html/body/div[2]/div/div/div/div[2]/div/form/div/div[3]/button</t>
  </si>
  <si>
    <t>点击查看详情</t>
  </si>
  <si>
    <t>/html/body/div[2]/div[7]/div[1]/div[2]/ul[3]/li[2]/button</t>
  </si>
  <si>
    <t>切换到弹出的新窗口</t>
  </si>
  <si>
    <t>点击预定</t>
  </si>
  <si>
    <t>/html/body/div[3]/div[2]/div[5]/div[3]/div[1]/div[1]/ul/li[5]/button</t>
  </si>
  <si>
    <t>截图</t>
  </si>
  <si>
    <t>yuding</t>
  </si>
  <si>
    <t>判断是否有出差申请单</t>
  </si>
  <si>
    <t>/html/body/div[7]/div/div/div[1]/p</t>
  </si>
  <si>
    <t>当前未找到符合条件的出差申请单，是否需要申请新的出差申请？</t>
  </si>
  <si>
    <t>Failed</t>
  </si>
  <si>
    <t>点击重新提交出差申请单</t>
  </si>
  <si>
    <t>/html/body/div[7]/div/div/div[2]/a</t>
  </si>
  <si>
    <t>Skip</t>
  </si>
  <si>
    <t>测试截图</t>
  </si>
  <si>
    <t>gerUrl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</si>
</sst>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"/>
    <numFmt numFmtId="41" formatCode="_ * #,##0_ ;_ * \-#,##0_ ;_ * &quot;-&quot;_ ;_ @_ "/>
    <numFmt numFmtId="177" formatCode="yyyy\-mm\-dd\ h:mm:ss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D1D1D1"/>
      <name val="宋体"/>
      <charset val="134"/>
      <scheme val="minor"/>
    </font>
    <font>
      <sz val="11"/>
      <color rgb="FF33FF3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</font>
    <font>
      <sz val="11"/>
      <color rgb="FFCC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3" fillId="19" borderId="0">
      <alignment vertical="center"/>
    </xf>
    <xf numFmtId="0" fontId="10" fillId="8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3" fillId="17" borderId="0">
      <alignment vertical="center"/>
    </xf>
    <xf numFmtId="0" fontId="12" fillId="10" borderId="0">
      <alignment vertical="center"/>
    </xf>
    <xf numFmtId="43" fontId="0" fillId="0" borderId="0">
      <alignment vertical="center"/>
    </xf>
    <xf numFmtId="0" fontId="19" fillId="21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12" borderId="12">
      <alignment vertical="center"/>
    </xf>
    <xf numFmtId="0" fontId="19" fillId="16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4" fillId="0" borderId="9">
      <alignment vertical="center"/>
    </xf>
    <xf numFmtId="0" fontId="8" fillId="0" borderId="9">
      <alignment vertical="center"/>
    </xf>
    <xf numFmtId="0" fontId="19" fillId="15" borderId="0">
      <alignment vertical="center"/>
    </xf>
    <xf numFmtId="0" fontId="17" fillId="0" borderId="13">
      <alignment vertical="center"/>
    </xf>
    <xf numFmtId="0" fontId="19" fillId="3" borderId="0">
      <alignment vertical="center"/>
    </xf>
    <xf numFmtId="0" fontId="24" fillId="14" borderId="15">
      <alignment vertical="center"/>
    </xf>
    <xf numFmtId="0" fontId="16" fillId="14" borderId="10">
      <alignment vertical="center"/>
    </xf>
    <xf numFmtId="0" fontId="11" fillId="9" borderId="11">
      <alignment vertical="center"/>
    </xf>
    <xf numFmtId="0" fontId="13" fillId="27" borderId="0">
      <alignment vertical="center"/>
    </xf>
    <xf numFmtId="0" fontId="19" fillId="29" borderId="0">
      <alignment vertical="center"/>
    </xf>
    <xf numFmtId="0" fontId="23" fillId="0" borderId="14">
      <alignment vertical="center"/>
    </xf>
    <xf numFmtId="0" fontId="7" fillId="0" borderId="8">
      <alignment vertical="center"/>
    </xf>
    <xf numFmtId="0" fontId="20" fillId="20" borderId="0">
      <alignment vertical="center"/>
    </xf>
    <xf numFmtId="0" fontId="15" fillId="13" borderId="0">
      <alignment vertical="center"/>
    </xf>
    <xf numFmtId="0" fontId="13" fillId="32" borderId="0">
      <alignment vertical="center"/>
    </xf>
    <xf numFmtId="0" fontId="19" fillId="33" borderId="0">
      <alignment vertical="center"/>
    </xf>
    <xf numFmtId="0" fontId="13" fillId="23" borderId="0">
      <alignment vertical="center"/>
    </xf>
    <xf numFmtId="0" fontId="13" fillId="11" borderId="0">
      <alignment vertical="center"/>
    </xf>
    <xf numFmtId="0" fontId="13" fillId="26" borderId="0">
      <alignment vertical="center"/>
    </xf>
    <xf numFmtId="0" fontId="13" fillId="31" borderId="0">
      <alignment vertical="center"/>
    </xf>
    <xf numFmtId="0" fontId="19" fillId="24" borderId="0">
      <alignment vertical="center"/>
    </xf>
    <xf numFmtId="0" fontId="19" fillId="30" borderId="0">
      <alignment vertical="center"/>
    </xf>
    <xf numFmtId="0" fontId="13" fillId="35" borderId="0">
      <alignment vertical="center"/>
    </xf>
    <xf numFmtId="0" fontId="13" fillId="34" borderId="0">
      <alignment vertical="center"/>
    </xf>
    <xf numFmtId="0" fontId="19" fillId="25" borderId="0">
      <alignment vertical="center"/>
    </xf>
    <xf numFmtId="0" fontId="13" fillId="37" borderId="0">
      <alignment vertical="center"/>
    </xf>
    <xf numFmtId="0" fontId="19" fillId="28" borderId="0">
      <alignment vertical="center"/>
    </xf>
    <xf numFmtId="0" fontId="19" fillId="36" borderId="0">
      <alignment vertical="center"/>
    </xf>
    <xf numFmtId="0" fontId="13" fillId="22" borderId="0">
      <alignment vertical="center"/>
    </xf>
    <xf numFmtId="0" fontId="19" fillId="18" borderId="0">
      <alignment vertical="center"/>
    </xf>
  </cellStyleXfs>
  <cellXfs count="51">
    <xf numFmtId="0" fontId="0" fillId="0" borderId="0" xfId="0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0" fillId="0" borderId="1" xfId="0" applyNumberForma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/>
    <xf numFmtId="0" fontId="3" fillId="0" borderId="1" xfId="10" applyBorder="1" applyAlignment="1">
      <alignment horizontal="center" vertical="center"/>
    </xf>
    <xf numFmtId="0" fontId="0" fillId="0" borderId="1" xfId="0" applyBorder="1" applyAlignment="1">
      <alignment horizontal="center" vertical="distributed"/>
    </xf>
    <xf numFmtId="0" fontId="0" fillId="0" borderId="1" xfId="0" applyBorder="1" applyAlignment="1">
      <alignment horizontal="left" wrapText="1"/>
    </xf>
    <xf numFmtId="0" fontId="3" fillId="0" borderId="0" xfId="10" applyAlignment="1">
      <alignment vertical="center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screenshots/&#30331;&#24405;/test_login_1/2019-12-04_09-48-31-63281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screenshots/&#30331;&#24405;/test_login_1/2019-12-04_09-48-31-63281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E6" sqref="E6"/>
    </sheetView>
  </sheetViews>
  <sheetFormatPr defaultColWidth="9" defaultRowHeight="13.5"/>
  <cols>
    <col min="1" max="1" width="9.25" style="1" customWidth="1"/>
    <col min="2" max="2" width="16.3833333333333" style="1" customWidth="1"/>
    <col min="3" max="3" width="16.75" style="1" customWidth="1"/>
    <col min="4" max="4" width="24.8833333333333" style="1" customWidth="1"/>
    <col min="5" max="5" width="20.75" style="1" customWidth="1"/>
    <col min="6" max="6" width="14.6333333333333" style="1" customWidth="1"/>
    <col min="7" max="7" width="22.1333333333333" style="1" customWidth="1"/>
    <col min="8" max="8" width="15.25" style="1" customWidth="1"/>
    <col min="9" max="9" width="10.3833333333333" style="1" customWidth="1"/>
    <col min="10" max="10" width="11.6333333333333" style="1" customWidth="1"/>
    <col min="11" max="11" width="12.6333333333333" style="1" customWidth="1"/>
    <col min="12" max="12" width="13.1333333333333" style="1" customWidth="1"/>
    <col min="13" max="13" width="9" style="1" hidden="1" customWidth="1"/>
  </cols>
  <sheetData>
    <row r="1" ht="21" customHeight="1" spans="1:12">
      <c r="A1" s="43" t="s">
        <v>0</v>
      </c>
      <c r="B1" s="44">
        <v>3</v>
      </c>
      <c r="C1" s="45" t="s">
        <v>1</v>
      </c>
      <c r="D1" s="16">
        <v>0</v>
      </c>
      <c r="E1" s="46" t="s">
        <v>2</v>
      </c>
      <c r="F1" s="16">
        <v>1</v>
      </c>
      <c r="G1" s="47" t="s">
        <v>3</v>
      </c>
      <c r="H1" s="16">
        <v>2</v>
      </c>
      <c r="I1" s="16"/>
      <c r="J1" s="16"/>
      <c r="K1" s="16"/>
      <c r="L1" s="16"/>
    </row>
    <row r="2" ht="33" customHeight="1" spans="1:1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</row>
    <row r="3" ht="25" customHeight="1" spans="1:12">
      <c r="A3" s="5">
        <v>1</v>
      </c>
      <c r="B3" s="48"/>
      <c r="C3" s="48"/>
      <c r="D3" s="48"/>
      <c r="E3" s="48"/>
      <c r="F3" s="48"/>
      <c r="G3" s="48" t="s">
        <v>16</v>
      </c>
      <c r="H3" s="48" t="s">
        <v>16</v>
      </c>
      <c r="I3" s="48" t="s">
        <v>16</v>
      </c>
      <c r="J3" s="48" t="s">
        <v>16</v>
      </c>
      <c r="K3" s="48" t="s">
        <v>16</v>
      </c>
      <c r="L3" s="50" t="s">
        <v>16</v>
      </c>
    </row>
    <row r="4" outlineLevel="1" spans="1:12">
      <c r="A4" s="5">
        <v>2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10"/>
      <c r="H4" s="49"/>
      <c r="I4" s="49" t="s">
        <v>16</v>
      </c>
      <c r="J4" s="49" t="s">
        <v>16</v>
      </c>
      <c r="K4" s="49" t="s">
        <v>16</v>
      </c>
      <c r="L4" s="49" t="s">
        <v>16</v>
      </c>
    </row>
    <row r="5" ht="27" customHeight="1" outlineLevel="1" spans="1:12">
      <c r="A5" s="5">
        <v>3</v>
      </c>
      <c r="B5" s="5"/>
      <c r="C5" s="5"/>
      <c r="D5" s="5"/>
      <c r="E5" s="5"/>
      <c r="F5" s="5"/>
      <c r="G5" s="10" t="s">
        <v>16</v>
      </c>
      <c r="H5" s="49" t="s">
        <v>16</v>
      </c>
      <c r="I5" s="16" t="s">
        <v>16</v>
      </c>
      <c r="J5" s="16" t="s">
        <v>16</v>
      </c>
      <c r="K5" s="16" t="s">
        <v>16</v>
      </c>
      <c r="L5" s="16" t="s">
        <v>16</v>
      </c>
    </row>
    <row r="6" ht="25" customHeight="1" spans="1:12">
      <c r="A6" s="5">
        <v>4</v>
      </c>
      <c r="B6" s="48"/>
      <c r="C6" s="48"/>
      <c r="D6" s="48"/>
      <c r="E6" s="48"/>
      <c r="F6" s="48"/>
      <c r="G6" s="48" t="s">
        <v>16</v>
      </c>
      <c r="H6" s="48" t="s">
        <v>16</v>
      </c>
      <c r="I6" s="48" t="s">
        <v>16</v>
      </c>
      <c r="J6" s="48" t="s">
        <v>16</v>
      </c>
      <c r="K6" s="48" t="s">
        <v>16</v>
      </c>
      <c r="L6" s="50" t="s">
        <v>16</v>
      </c>
    </row>
    <row r="7" ht="28.8" customHeight="1" outlineLevel="1" spans="1:12">
      <c r="A7" s="5">
        <v>5</v>
      </c>
      <c r="B7" s="5" t="s">
        <v>22</v>
      </c>
      <c r="C7" s="5" t="s">
        <v>23</v>
      </c>
      <c r="D7" s="5" t="s">
        <v>24</v>
      </c>
      <c r="E7" s="5" t="s">
        <v>25</v>
      </c>
      <c r="F7" s="5" t="s">
        <v>26</v>
      </c>
      <c r="G7" s="10" t="s">
        <v>16</v>
      </c>
      <c r="H7" s="10" t="s">
        <v>16</v>
      </c>
      <c r="I7" s="16" t="s">
        <v>16</v>
      </c>
      <c r="J7" s="16" t="s">
        <v>16</v>
      </c>
      <c r="K7" s="16" t="s">
        <v>16</v>
      </c>
      <c r="L7" s="16" t="s">
        <v>16</v>
      </c>
    </row>
    <row r="8" ht="28.8" customHeight="1" outlineLevel="1" spans="1:12">
      <c r="A8" s="5">
        <v>6</v>
      </c>
      <c r="B8" s="5" t="s">
        <v>27</v>
      </c>
      <c r="C8" s="5" t="s">
        <v>28</v>
      </c>
      <c r="D8" s="5" t="s">
        <v>29</v>
      </c>
      <c r="E8" s="5" t="s">
        <v>30</v>
      </c>
      <c r="F8" s="5" t="s">
        <v>26</v>
      </c>
      <c r="G8" s="10" t="s">
        <v>16</v>
      </c>
      <c r="H8" s="10" t="s">
        <v>16</v>
      </c>
      <c r="I8" s="16" t="s">
        <v>16</v>
      </c>
      <c r="J8" s="16" t="s">
        <v>16</v>
      </c>
      <c r="K8" s="16" t="s">
        <v>16</v>
      </c>
      <c r="L8" s="16" t="s">
        <v>16</v>
      </c>
    </row>
    <row r="9" spans="7:12"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</row>
    <row r="10" spans="7:12"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</row>
    <row r="11" spans="7:13"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21</v>
      </c>
    </row>
    <row r="12" spans="7:13"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26</v>
      </c>
    </row>
  </sheetData>
  <dataValidations count="2">
    <dataValidation type="list" showInputMessage="1" showErrorMessage="1" sqref="F1 F3:F1048576">
      <formula1>$M$11:$M$12</formula1>
    </dataValidation>
    <dataValidation type="list" showInputMessage="1" showErrorMessage="1" sqref="F2">
      <formula1>$M$29:$M$30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zoomScale="85" zoomScaleNormal="85" topLeftCell="A16" workbookViewId="0">
      <selection activeCell="R28" sqref="R28"/>
    </sheetView>
  </sheetViews>
  <sheetFormatPr defaultColWidth="9" defaultRowHeight="13.5"/>
  <cols>
    <col min="1" max="1" width="21.5" style="31" customWidth="1"/>
    <col min="2" max="5" width="14.1333333333333" style="31" customWidth="1"/>
    <col min="6" max="6" width="27.5" style="31" customWidth="1"/>
    <col min="7" max="7" width="27.625" style="31" customWidth="1"/>
    <col min="8" max="8" width="18.5" style="31" customWidth="1"/>
    <col min="9" max="9" width="60.375" style="31" customWidth="1"/>
    <col min="10" max="10" width="23.375" style="31" customWidth="1"/>
    <col min="11" max="11" width="21.75" style="31" customWidth="1"/>
    <col min="12" max="16" width="14.25" style="31" customWidth="1"/>
    <col min="17" max="17" width="30.8833333333333" style="31" customWidth="1"/>
    <col min="18" max="18" width="65.3833333333333" style="31" customWidth="1"/>
    <col min="26" max="26" width="7.5" style="1" customWidth="1"/>
    <col min="27" max="27" width="27.625" style="1" customWidth="1"/>
    <col min="28" max="28" width="10.1333333333333" style="1" customWidth="1"/>
  </cols>
  <sheetData>
    <row r="1" ht="25" customHeight="1" spans="1:18">
      <c r="A1" s="2" t="s">
        <v>5</v>
      </c>
      <c r="B1" s="2" t="s">
        <v>31</v>
      </c>
      <c r="C1" s="2" t="s">
        <v>32</v>
      </c>
      <c r="D1" s="2" t="s">
        <v>7</v>
      </c>
      <c r="E1" s="2" t="s">
        <v>8</v>
      </c>
      <c r="F1" s="32" t="s">
        <v>33</v>
      </c>
      <c r="G1" s="32" t="s">
        <v>34</v>
      </c>
      <c r="H1" s="32" t="s">
        <v>35</v>
      </c>
      <c r="I1" s="32" t="s">
        <v>36</v>
      </c>
      <c r="J1" s="32" t="s">
        <v>37</v>
      </c>
      <c r="K1" s="33" t="s">
        <v>38</v>
      </c>
      <c r="L1" s="33" t="s">
        <v>39</v>
      </c>
      <c r="M1" s="33" t="s">
        <v>40</v>
      </c>
      <c r="N1" s="33" t="s">
        <v>41</v>
      </c>
      <c r="O1" s="33" t="s">
        <v>42</v>
      </c>
      <c r="P1" s="33" t="s">
        <v>43</v>
      </c>
      <c r="Q1" s="33" t="s">
        <v>44</v>
      </c>
      <c r="R1" s="33" t="s">
        <v>45</v>
      </c>
    </row>
    <row r="2" s="3" customFormat="1" ht="27" customHeight="1" spans="2:28">
      <c r="B2" s="4"/>
      <c r="C2" s="4"/>
      <c r="D2" s="4"/>
      <c r="E2" s="4"/>
      <c r="F2" s="4"/>
      <c r="G2" s="4"/>
      <c r="H2" s="4"/>
      <c r="I2" s="4"/>
      <c r="J2" s="4"/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  <c r="P2" s="4" t="s">
        <v>16</v>
      </c>
      <c r="Q2" s="4" t="s">
        <v>16</v>
      </c>
      <c r="R2" s="4" t="s">
        <v>16</v>
      </c>
      <c r="AA2" s="28" t="s">
        <v>46</v>
      </c>
      <c r="AB2" s="29" t="s">
        <v>47</v>
      </c>
    </row>
    <row r="3" s="3" customFormat="1" ht="27" customHeight="1" spans="1:28">
      <c r="A3" s="5" t="s">
        <v>17</v>
      </c>
      <c r="B3" s="5" t="s">
        <v>18</v>
      </c>
      <c r="C3" s="5"/>
      <c r="D3" s="5" t="s">
        <v>18</v>
      </c>
      <c r="E3" s="9"/>
      <c r="F3" s="6" t="s">
        <v>48</v>
      </c>
      <c r="G3" s="5" t="s">
        <v>49</v>
      </c>
      <c r="H3" s="5" t="s">
        <v>50</v>
      </c>
      <c r="I3" s="14" t="s">
        <v>51</v>
      </c>
      <c r="J3" s="14" t="s">
        <v>52</v>
      </c>
      <c r="K3" s="34">
        <v>44218.7254886687</v>
      </c>
      <c r="L3" s="17" t="s">
        <v>53</v>
      </c>
      <c r="M3" s="17" t="s">
        <v>16</v>
      </c>
      <c r="N3" s="17" t="s">
        <v>16</v>
      </c>
      <c r="O3" s="5" t="s">
        <v>16</v>
      </c>
      <c r="P3" s="5" t="s">
        <v>16</v>
      </c>
      <c r="Q3" s="5" t="s">
        <v>16</v>
      </c>
      <c r="R3" s="5" t="s">
        <v>16</v>
      </c>
      <c r="AA3" s="28" t="s">
        <v>54</v>
      </c>
      <c r="AB3" s="4" t="s">
        <v>50</v>
      </c>
    </row>
    <row r="4" ht="27" customHeight="1" spans="1:27">
      <c r="A4" s="7"/>
      <c r="B4" s="7"/>
      <c r="C4" s="7"/>
      <c r="D4" s="7"/>
      <c r="E4" s="7"/>
      <c r="F4" s="6" t="s">
        <v>55</v>
      </c>
      <c r="G4" s="5" t="s">
        <v>49</v>
      </c>
      <c r="H4" s="5" t="s">
        <v>50</v>
      </c>
      <c r="I4" s="14" t="s">
        <v>56</v>
      </c>
      <c r="J4" s="14">
        <v>15088709999</v>
      </c>
      <c r="K4" s="34">
        <v>44218.7255141349</v>
      </c>
      <c r="L4" s="17" t="s">
        <v>53</v>
      </c>
      <c r="M4" s="17" t="s">
        <v>16</v>
      </c>
      <c r="N4" s="17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AA4" s="28" t="s">
        <v>57</v>
      </c>
    </row>
    <row r="5" ht="20.55" customHeight="1" spans="1:27">
      <c r="A5" s="7"/>
      <c r="B5" s="7"/>
      <c r="C5" s="7"/>
      <c r="D5" s="7"/>
      <c r="E5" s="7"/>
      <c r="F5" s="6" t="s">
        <v>58</v>
      </c>
      <c r="G5" s="5" t="s">
        <v>49</v>
      </c>
      <c r="H5" s="5" t="s">
        <v>50</v>
      </c>
      <c r="I5" s="14" t="s">
        <v>59</v>
      </c>
      <c r="J5" s="14">
        <v>1234567</v>
      </c>
      <c r="K5" s="34">
        <v>44218.7255188462</v>
      </c>
      <c r="L5" s="17" t="s">
        <v>53</v>
      </c>
      <c r="M5" s="17" t="s">
        <v>16</v>
      </c>
      <c r="N5" s="17" t="s">
        <v>16</v>
      </c>
      <c r="O5" s="5" t="s">
        <v>16</v>
      </c>
      <c r="P5" s="5" t="s">
        <v>16</v>
      </c>
      <c r="Q5" s="5" t="s">
        <v>16</v>
      </c>
      <c r="R5" s="5" t="s">
        <v>16</v>
      </c>
      <c r="AA5" s="28" t="s">
        <v>49</v>
      </c>
    </row>
    <row r="6" ht="20.55" customHeight="1" spans="1:27">
      <c r="A6" s="7"/>
      <c r="B6" s="7"/>
      <c r="C6" s="7"/>
      <c r="D6" s="7"/>
      <c r="E6" s="7"/>
      <c r="F6" s="6" t="s">
        <v>60</v>
      </c>
      <c r="G6" s="5" t="s">
        <v>54</v>
      </c>
      <c r="H6" s="5"/>
      <c r="I6" s="14"/>
      <c r="J6" s="14">
        <v>1</v>
      </c>
      <c r="K6" s="34">
        <v>44218.7256551366</v>
      </c>
      <c r="L6" s="17" t="s">
        <v>53</v>
      </c>
      <c r="M6" s="17" t="s">
        <v>16</v>
      </c>
      <c r="N6" s="17" t="s">
        <v>16</v>
      </c>
      <c r="O6" s="5" t="s">
        <v>16</v>
      </c>
      <c r="P6" s="5" t="s">
        <v>16</v>
      </c>
      <c r="Q6" s="5" t="s">
        <v>16</v>
      </c>
      <c r="R6" s="5" t="s">
        <v>16</v>
      </c>
      <c r="AA6" s="28" t="s">
        <v>61</v>
      </c>
    </row>
    <row r="7" ht="19.8" customHeight="1" spans="1:27">
      <c r="A7" s="7"/>
      <c r="B7" s="7"/>
      <c r="C7" s="7"/>
      <c r="D7" s="7"/>
      <c r="E7" s="7"/>
      <c r="F7" s="6" t="s">
        <v>62</v>
      </c>
      <c r="G7" s="5" t="s">
        <v>63</v>
      </c>
      <c r="H7" s="5" t="s">
        <v>50</v>
      </c>
      <c r="I7" s="14" t="s">
        <v>64</v>
      </c>
      <c r="J7" s="14"/>
      <c r="K7" s="34">
        <v>44218.7256949681</v>
      </c>
      <c r="L7" s="17" t="s">
        <v>53</v>
      </c>
      <c r="M7" s="17" t="s">
        <v>16</v>
      </c>
      <c r="N7" s="17" t="s">
        <v>16</v>
      </c>
      <c r="O7" s="5" t="s">
        <v>16</v>
      </c>
      <c r="P7" s="5" t="s">
        <v>16</v>
      </c>
      <c r="Q7" s="5" t="s">
        <v>16</v>
      </c>
      <c r="R7" s="5" t="s">
        <v>16</v>
      </c>
      <c r="AA7" s="30" t="s">
        <v>65</v>
      </c>
    </row>
    <row r="8" ht="19.8" customHeight="1" spans="1:27">
      <c r="A8" s="7"/>
      <c r="B8" s="7"/>
      <c r="C8" s="12"/>
      <c r="D8" s="12"/>
      <c r="E8" s="12"/>
      <c r="F8" s="6" t="s">
        <v>66</v>
      </c>
      <c r="G8" s="5" t="s">
        <v>67</v>
      </c>
      <c r="H8" s="5" t="s">
        <v>50</v>
      </c>
      <c r="I8" s="14" t="s">
        <v>68</v>
      </c>
      <c r="J8" s="14" t="s">
        <v>69</v>
      </c>
      <c r="K8" s="34">
        <v>44218.7257859172</v>
      </c>
      <c r="L8" s="17" t="s">
        <v>53</v>
      </c>
      <c r="M8" s="35" t="s">
        <v>16</v>
      </c>
      <c r="N8" s="15" t="s">
        <v>16</v>
      </c>
      <c r="O8" s="35" t="s">
        <v>16</v>
      </c>
      <c r="P8" s="35" t="s">
        <v>16</v>
      </c>
      <c r="Q8" s="5" t="s">
        <v>16</v>
      </c>
      <c r="R8" s="5" t="s">
        <v>16</v>
      </c>
      <c r="AA8" s="30" t="s">
        <v>70</v>
      </c>
    </row>
    <row r="9" ht="26" customHeight="1" spans="1:27">
      <c r="A9" s="7"/>
      <c r="B9" s="7"/>
      <c r="C9" s="9"/>
      <c r="D9" s="9" t="s">
        <v>71</v>
      </c>
      <c r="E9" s="9"/>
      <c r="F9" s="8" t="s">
        <v>72</v>
      </c>
      <c r="G9" s="9" t="s">
        <v>63</v>
      </c>
      <c r="H9" s="9" t="s">
        <v>50</v>
      </c>
      <c r="I9" s="14" t="s">
        <v>73</v>
      </c>
      <c r="J9" s="14"/>
      <c r="K9" s="36">
        <v>44218.7258450459</v>
      </c>
      <c r="L9" s="37" t="s">
        <v>53</v>
      </c>
      <c r="M9" s="37" t="s">
        <v>16</v>
      </c>
      <c r="N9" s="37" t="s">
        <v>16</v>
      </c>
      <c r="O9" s="9" t="s">
        <v>16</v>
      </c>
      <c r="P9" s="9" t="s">
        <v>16</v>
      </c>
      <c r="Q9" s="16" t="s">
        <v>16</v>
      </c>
      <c r="R9" s="16" t="s">
        <v>16</v>
      </c>
      <c r="AA9" s="28" t="s">
        <v>67</v>
      </c>
    </row>
    <row r="10" ht="26" customHeight="1" spans="1:27">
      <c r="A10" s="7"/>
      <c r="B10" s="7"/>
      <c r="C10" s="7"/>
      <c r="D10" s="7"/>
      <c r="E10" s="7"/>
      <c r="F10" s="8" t="s">
        <v>60</v>
      </c>
      <c r="G10" s="9" t="s">
        <v>54</v>
      </c>
      <c r="H10" s="9"/>
      <c r="I10" s="14"/>
      <c r="J10" s="14">
        <v>2</v>
      </c>
      <c r="K10" s="36">
        <v>44218.7258849228</v>
      </c>
      <c r="L10" s="37" t="s">
        <v>53</v>
      </c>
      <c r="M10" s="37"/>
      <c r="N10" s="37"/>
      <c r="O10" s="9"/>
      <c r="P10" s="9"/>
      <c r="Q10" s="16" t="s">
        <v>16</v>
      </c>
      <c r="R10" s="16" t="s">
        <v>16</v>
      </c>
      <c r="AA10" s="28" t="s">
        <v>63</v>
      </c>
    </row>
    <row r="11" ht="22" customHeight="1" spans="1:27">
      <c r="A11" s="7"/>
      <c r="B11" s="7"/>
      <c r="C11" s="7"/>
      <c r="D11" s="7"/>
      <c r="E11" s="7"/>
      <c r="F11" s="8" t="s">
        <v>74</v>
      </c>
      <c r="G11" s="9" t="s">
        <v>49</v>
      </c>
      <c r="H11" s="9" t="s">
        <v>50</v>
      </c>
      <c r="I11" s="14" t="s">
        <v>75</v>
      </c>
      <c r="J11" s="14" t="s">
        <v>76</v>
      </c>
      <c r="K11" s="36">
        <v>44218.7260024493</v>
      </c>
      <c r="L11" s="37" t="s">
        <v>53</v>
      </c>
      <c r="M11" s="19" t="s">
        <v>16</v>
      </c>
      <c r="N11" s="37" t="s">
        <v>16</v>
      </c>
      <c r="O11" s="9" t="s">
        <v>16</v>
      </c>
      <c r="P11" s="9" t="s">
        <v>16</v>
      </c>
      <c r="Q11" s="16" t="s">
        <v>16</v>
      </c>
      <c r="R11" s="16" t="s">
        <v>16</v>
      </c>
      <c r="AA11" s="28" t="s">
        <v>77</v>
      </c>
    </row>
    <row r="12" ht="29" customHeight="1" spans="1:27">
      <c r="A12" s="7"/>
      <c r="B12" s="7"/>
      <c r="C12" s="7"/>
      <c r="D12" s="7"/>
      <c r="E12" s="7"/>
      <c r="F12" s="8" t="s">
        <v>60</v>
      </c>
      <c r="G12" s="9" t="s">
        <v>54</v>
      </c>
      <c r="H12" s="9"/>
      <c r="I12" s="5"/>
      <c r="J12" s="14">
        <v>1</v>
      </c>
      <c r="K12" s="36">
        <v>44218.7260170229</v>
      </c>
      <c r="L12" s="37" t="s">
        <v>53</v>
      </c>
      <c r="M12" s="37" t="s">
        <v>16</v>
      </c>
      <c r="N12" s="37" t="s">
        <v>16</v>
      </c>
      <c r="O12" s="9" t="s">
        <v>16</v>
      </c>
      <c r="P12" s="9" t="s">
        <v>16</v>
      </c>
      <c r="Q12" s="16" t="s">
        <v>16</v>
      </c>
      <c r="R12" s="16" t="s">
        <v>16</v>
      </c>
      <c r="AA12" s="30" t="s">
        <v>78</v>
      </c>
    </row>
    <row r="13" ht="33" customHeight="1" spans="1:27">
      <c r="A13" s="7"/>
      <c r="B13" s="7"/>
      <c r="C13" s="7"/>
      <c r="D13" s="7"/>
      <c r="E13" s="7"/>
      <c r="F13" s="8" t="s">
        <v>79</v>
      </c>
      <c r="G13" s="9" t="s">
        <v>63</v>
      </c>
      <c r="H13" s="9" t="s">
        <v>50</v>
      </c>
      <c r="I13" s="14" t="s">
        <v>80</v>
      </c>
      <c r="J13" s="14"/>
      <c r="K13" s="36">
        <v>44218.726022232</v>
      </c>
      <c r="L13" s="37" t="s">
        <v>53</v>
      </c>
      <c r="M13" s="19" t="s">
        <v>16</v>
      </c>
      <c r="N13" s="37" t="s">
        <v>16</v>
      </c>
      <c r="O13" s="9" t="s">
        <v>16</v>
      </c>
      <c r="P13" s="9" t="s">
        <v>16</v>
      </c>
      <c r="Q13" s="16" t="s">
        <v>16</v>
      </c>
      <c r="R13" s="16" t="s">
        <v>16</v>
      </c>
      <c r="AA13" s="30" t="s">
        <v>81</v>
      </c>
    </row>
    <row r="14" ht="36" customHeight="1" spans="1:27">
      <c r="A14" s="7"/>
      <c r="B14" s="7"/>
      <c r="C14" s="7"/>
      <c r="D14" s="7"/>
      <c r="E14" s="7"/>
      <c r="F14" s="8" t="s">
        <v>82</v>
      </c>
      <c r="G14" s="9" t="s">
        <v>61</v>
      </c>
      <c r="H14" s="9" t="s">
        <v>50</v>
      </c>
      <c r="I14" s="14" t="s">
        <v>80</v>
      </c>
      <c r="J14" s="38" t="s">
        <v>83</v>
      </c>
      <c r="K14" s="36">
        <v>44218.7261359385</v>
      </c>
      <c r="L14" s="37" t="s">
        <v>53</v>
      </c>
      <c r="M14" s="19" t="s">
        <v>16</v>
      </c>
      <c r="N14" s="37" t="s">
        <v>16</v>
      </c>
      <c r="O14" s="9" t="s">
        <v>16</v>
      </c>
      <c r="P14" s="9" t="s">
        <v>16</v>
      </c>
      <c r="Q14" s="16" t="s">
        <v>16</v>
      </c>
      <c r="R14" s="16" t="s">
        <v>16</v>
      </c>
      <c r="AA14" s="28" t="s">
        <v>84</v>
      </c>
    </row>
    <row r="15" ht="25" customHeight="1" spans="1:27">
      <c r="A15" s="7"/>
      <c r="B15" s="7"/>
      <c r="C15" s="7"/>
      <c r="D15" s="7"/>
      <c r="E15" s="7"/>
      <c r="F15" s="8" t="s">
        <v>85</v>
      </c>
      <c r="G15" s="9" t="s">
        <v>63</v>
      </c>
      <c r="H15" s="9" t="s">
        <v>50</v>
      </c>
      <c r="I15" s="14" t="s">
        <v>86</v>
      </c>
      <c r="J15" s="39"/>
      <c r="K15" s="36">
        <v>44218.7261404762</v>
      </c>
      <c r="L15" s="37" t="s">
        <v>53</v>
      </c>
      <c r="M15" s="19" t="s">
        <v>16</v>
      </c>
      <c r="N15" s="37" t="s">
        <v>16</v>
      </c>
      <c r="O15" s="9" t="s">
        <v>16</v>
      </c>
      <c r="P15" s="9" t="s">
        <v>16</v>
      </c>
      <c r="Q15" s="16" t="s">
        <v>16</v>
      </c>
      <c r="R15" s="16" t="s">
        <v>16</v>
      </c>
      <c r="AA15" s="28" t="s">
        <v>87</v>
      </c>
    </row>
    <row r="16" ht="37" customHeight="1" spans="1:27">
      <c r="A16" s="7"/>
      <c r="B16" s="7"/>
      <c r="C16" s="7"/>
      <c r="D16" s="7"/>
      <c r="E16" s="7"/>
      <c r="F16" s="8" t="s">
        <v>60</v>
      </c>
      <c r="G16" s="9" t="s">
        <v>54</v>
      </c>
      <c r="H16" s="9"/>
      <c r="I16" s="14"/>
      <c r="J16" s="40">
        <v>1</v>
      </c>
      <c r="K16" s="36">
        <v>44218.7261562885</v>
      </c>
      <c r="L16" s="37" t="s">
        <v>53</v>
      </c>
      <c r="M16" s="37" t="s">
        <v>16</v>
      </c>
      <c r="N16" s="37" t="s">
        <v>16</v>
      </c>
      <c r="O16" s="9" t="s">
        <v>16</v>
      </c>
      <c r="P16" s="9" t="s">
        <v>16</v>
      </c>
      <c r="Q16" s="16" t="s">
        <v>16</v>
      </c>
      <c r="R16" s="16" t="s">
        <v>16</v>
      </c>
      <c r="AA16" s="28" t="s">
        <v>88</v>
      </c>
    </row>
    <row r="17" ht="37" customHeight="1" spans="1:27">
      <c r="A17" s="7"/>
      <c r="B17" s="7"/>
      <c r="C17" s="7"/>
      <c r="D17" s="7"/>
      <c r="E17" s="7"/>
      <c r="F17" s="8" t="s">
        <v>89</v>
      </c>
      <c r="G17" s="9" t="s">
        <v>63</v>
      </c>
      <c r="H17" s="9" t="s">
        <v>50</v>
      </c>
      <c r="I17" s="14" t="s">
        <v>90</v>
      </c>
      <c r="J17" s="40"/>
      <c r="K17" s="36">
        <v>44218.7262109828</v>
      </c>
      <c r="L17" s="37" t="s">
        <v>53</v>
      </c>
      <c r="M17" s="37"/>
      <c r="N17" s="37"/>
      <c r="O17" s="9"/>
      <c r="P17" s="9"/>
      <c r="Q17" s="16" t="s">
        <v>16</v>
      </c>
      <c r="R17" s="16" t="s">
        <v>16</v>
      </c>
      <c r="AA17" s="28" t="s">
        <v>63</v>
      </c>
    </row>
    <row r="18" ht="37" customHeight="1" spans="1:27">
      <c r="A18" s="7"/>
      <c r="B18" s="7"/>
      <c r="C18" s="7"/>
      <c r="D18" s="7"/>
      <c r="E18" s="7"/>
      <c r="F18" s="8" t="s">
        <v>91</v>
      </c>
      <c r="G18" s="9" t="s">
        <v>61</v>
      </c>
      <c r="H18" s="9" t="s">
        <v>50</v>
      </c>
      <c r="I18" s="14" t="s">
        <v>90</v>
      </c>
      <c r="J18" s="38" t="s">
        <v>92</v>
      </c>
      <c r="K18" s="36">
        <v>44218.7262181133</v>
      </c>
      <c r="L18" s="37" t="s">
        <v>53</v>
      </c>
      <c r="M18" s="37"/>
      <c r="N18" s="37"/>
      <c r="O18" s="9"/>
      <c r="P18" s="9"/>
      <c r="Q18" s="16" t="s">
        <v>16</v>
      </c>
      <c r="R18" s="16" t="s">
        <v>16</v>
      </c>
      <c r="AA18" s="28"/>
    </row>
    <row r="19" ht="37" customHeight="1" spans="1:27">
      <c r="A19" s="7"/>
      <c r="B19" s="7"/>
      <c r="C19" s="7"/>
      <c r="D19" s="7"/>
      <c r="E19" s="7"/>
      <c r="F19" s="8" t="s">
        <v>85</v>
      </c>
      <c r="G19" s="9" t="s">
        <v>63</v>
      </c>
      <c r="H19" s="9" t="s">
        <v>50</v>
      </c>
      <c r="I19" s="14" t="s">
        <v>86</v>
      </c>
      <c r="J19" s="40"/>
      <c r="K19" s="36">
        <v>44218.7262210189</v>
      </c>
      <c r="L19" s="37" t="s">
        <v>53</v>
      </c>
      <c r="M19" s="37"/>
      <c r="N19" s="37"/>
      <c r="O19" s="9"/>
      <c r="P19" s="9"/>
      <c r="Q19" s="16" t="s">
        <v>16</v>
      </c>
      <c r="R19" s="16" t="s">
        <v>16</v>
      </c>
      <c r="AA19" s="28"/>
    </row>
    <row r="20" ht="37" customHeight="1" spans="1:27">
      <c r="A20" s="7"/>
      <c r="B20" s="7"/>
      <c r="C20" s="7"/>
      <c r="D20" s="7"/>
      <c r="E20" s="7"/>
      <c r="F20" s="8" t="s">
        <v>60</v>
      </c>
      <c r="G20" s="9" t="s">
        <v>54</v>
      </c>
      <c r="H20" s="9"/>
      <c r="I20" s="14"/>
      <c r="J20" s="40">
        <v>1</v>
      </c>
      <c r="K20" s="36">
        <v>44218.7263311601</v>
      </c>
      <c r="L20" s="37" t="s">
        <v>53</v>
      </c>
      <c r="M20" s="37"/>
      <c r="N20" s="37"/>
      <c r="O20" s="9"/>
      <c r="P20" s="9"/>
      <c r="Q20" s="16" t="s">
        <v>16</v>
      </c>
      <c r="R20" s="16" t="s">
        <v>16</v>
      </c>
      <c r="AA20" s="28"/>
    </row>
    <row r="21" ht="34" customHeight="1" spans="1:18">
      <c r="A21" s="7"/>
      <c r="B21" s="7"/>
      <c r="C21" s="7"/>
      <c r="D21" s="7"/>
      <c r="E21" s="7"/>
      <c r="F21" s="8" t="s">
        <v>93</v>
      </c>
      <c r="G21" s="9" t="s">
        <v>63</v>
      </c>
      <c r="H21" s="9" t="s">
        <v>50</v>
      </c>
      <c r="I21" s="14" t="s">
        <v>94</v>
      </c>
      <c r="J21" s="14"/>
      <c r="K21" s="36">
        <v>44218.7263469839</v>
      </c>
      <c r="L21" s="37" t="s">
        <v>53</v>
      </c>
      <c r="M21" s="19" t="s">
        <v>16</v>
      </c>
      <c r="N21" s="37" t="s">
        <v>16</v>
      </c>
      <c r="O21" s="9" t="s">
        <v>16</v>
      </c>
      <c r="P21" s="9" t="s">
        <v>16</v>
      </c>
      <c r="Q21" s="16" t="s">
        <v>16</v>
      </c>
      <c r="R21" s="16" t="s">
        <v>16</v>
      </c>
    </row>
    <row r="22" ht="34" customHeight="1" spans="1:18">
      <c r="A22" s="7"/>
      <c r="B22" s="7"/>
      <c r="C22" s="7"/>
      <c r="D22" s="7"/>
      <c r="E22" s="7"/>
      <c r="F22" s="8" t="s">
        <v>60</v>
      </c>
      <c r="G22" s="9" t="s">
        <v>54</v>
      </c>
      <c r="H22" s="9"/>
      <c r="I22" s="14"/>
      <c r="J22" s="14">
        <v>15</v>
      </c>
      <c r="K22" s="36">
        <v>44218.7265797103</v>
      </c>
      <c r="L22" s="37" t="s">
        <v>53</v>
      </c>
      <c r="M22" s="19"/>
      <c r="N22" s="37"/>
      <c r="O22" s="9"/>
      <c r="P22" s="9"/>
      <c r="Q22" s="16" t="s">
        <v>16</v>
      </c>
      <c r="R22" s="16" t="s">
        <v>16</v>
      </c>
    </row>
    <row r="23" ht="34" customHeight="1" spans="1:18">
      <c r="A23" s="7"/>
      <c r="B23" s="7"/>
      <c r="C23" s="7"/>
      <c r="D23" s="7"/>
      <c r="E23" s="7"/>
      <c r="F23" s="8" t="s">
        <v>95</v>
      </c>
      <c r="G23" s="9" t="s">
        <v>63</v>
      </c>
      <c r="H23" s="9" t="s">
        <v>50</v>
      </c>
      <c r="I23" s="14" t="s">
        <v>96</v>
      </c>
      <c r="J23" s="14"/>
      <c r="K23" s="36">
        <v>44218.7265964948</v>
      </c>
      <c r="L23" s="37" t="s">
        <v>53</v>
      </c>
      <c r="M23" s="37"/>
      <c r="N23" s="37"/>
      <c r="O23" s="9"/>
      <c r="P23" s="9"/>
      <c r="Q23" s="16" t="s">
        <v>16</v>
      </c>
      <c r="R23" s="16" t="s">
        <v>16</v>
      </c>
    </row>
    <row r="24" ht="34" customHeight="1" spans="1:18">
      <c r="A24" s="7"/>
      <c r="B24" s="7"/>
      <c r="C24" s="7"/>
      <c r="D24" s="7"/>
      <c r="E24" s="7"/>
      <c r="F24" s="8" t="s">
        <v>60</v>
      </c>
      <c r="G24" s="9" t="s">
        <v>54</v>
      </c>
      <c r="H24" s="9"/>
      <c r="I24" s="14"/>
      <c r="J24" s="14">
        <v>15</v>
      </c>
      <c r="K24" s="36">
        <v>44218.7268004791</v>
      </c>
      <c r="L24" s="37" t="s">
        <v>53</v>
      </c>
      <c r="M24" s="37"/>
      <c r="N24" s="37"/>
      <c r="O24" s="9"/>
      <c r="P24" s="9"/>
      <c r="Q24" s="16" t="s">
        <v>16</v>
      </c>
      <c r="R24" s="16" t="s">
        <v>16</v>
      </c>
    </row>
    <row r="25" ht="34" customHeight="1" spans="1:18">
      <c r="A25" s="7"/>
      <c r="B25" s="7"/>
      <c r="C25" s="7"/>
      <c r="D25" s="7"/>
      <c r="E25" s="7"/>
      <c r="F25" s="8" t="s">
        <v>97</v>
      </c>
      <c r="G25" s="9" t="s">
        <v>87</v>
      </c>
      <c r="H25" s="9"/>
      <c r="I25" s="14"/>
      <c r="J25" s="14">
        <v>1</v>
      </c>
      <c r="K25" s="36">
        <v>44218.726803373</v>
      </c>
      <c r="L25" s="37" t="s">
        <v>53</v>
      </c>
      <c r="M25" s="37"/>
      <c r="N25" s="37"/>
      <c r="O25" s="9"/>
      <c r="P25" s="9"/>
      <c r="Q25" s="16" t="s">
        <v>16</v>
      </c>
      <c r="R25" s="16" t="s">
        <v>16</v>
      </c>
    </row>
    <row r="26" ht="34" customHeight="1" spans="1:18">
      <c r="A26" s="7"/>
      <c r="B26" s="7"/>
      <c r="C26" s="7"/>
      <c r="D26" s="7"/>
      <c r="E26" s="7"/>
      <c r="F26" s="8" t="s">
        <v>98</v>
      </c>
      <c r="G26" s="9" t="s">
        <v>63</v>
      </c>
      <c r="H26" s="9" t="s">
        <v>50</v>
      </c>
      <c r="I26" s="14" t="s">
        <v>99</v>
      </c>
      <c r="J26" s="14"/>
      <c r="K26" s="36">
        <v>44218.7268600931</v>
      </c>
      <c r="L26" s="37" t="s">
        <v>53</v>
      </c>
      <c r="M26" s="37"/>
      <c r="N26" s="37"/>
      <c r="O26" s="9"/>
      <c r="P26" s="9"/>
      <c r="Q26" s="16" t="s">
        <v>16</v>
      </c>
      <c r="R26" s="16" t="s">
        <v>16</v>
      </c>
    </row>
    <row r="27" ht="34" customHeight="1" spans="1:18">
      <c r="A27" s="7"/>
      <c r="B27" s="7"/>
      <c r="C27" s="7"/>
      <c r="D27" s="7"/>
      <c r="E27" s="7"/>
      <c r="F27" s="8" t="s">
        <v>100</v>
      </c>
      <c r="G27" s="9" t="s">
        <v>77</v>
      </c>
      <c r="H27" s="9"/>
      <c r="I27" s="14" t="s">
        <v>101</v>
      </c>
      <c r="J27" s="41">
        <f ca="1">TODAY()</f>
        <v>44223</v>
      </c>
      <c r="K27" s="36"/>
      <c r="L27" s="37"/>
      <c r="M27" s="37"/>
      <c r="N27" s="37"/>
      <c r="O27" s="9"/>
      <c r="P27" s="9"/>
      <c r="Q27" s="16"/>
      <c r="R27"/>
    </row>
    <row r="28" ht="34" customHeight="1" spans="1:18">
      <c r="A28" s="7"/>
      <c r="B28" s="7"/>
      <c r="C28" s="7"/>
      <c r="D28" s="7"/>
      <c r="E28" s="7"/>
      <c r="F28" s="8" t="s">
        <v>102</v>
      </c>
      <c r="G28" s="9" t="s">
        <v>67</v>
      </c>
      <c r="H28" s="9" t="s">
        <v>50</v>
      </c>
      <c r="I28" s="14" t="s">
        <v>103</v>
      </c>
      <c r="J28" s="14" t="s">
        <v>104</v>
      </c>
      <c r="K28" s="36">
        <v>44218.7268885458</v>
      </c>
      <c r="L28" s="42" t="s">
        <v>105</v>
      </c>
      <c r="M28" s="37"/>
      <c r="N28" s="37"/>
      <c r="O28" s="9"/>
      <c r="P28" s="9"/>
      <c r="Q28" s="16"/>
      <c r="R28" s="27"/>
    </row>
    <row r="29" ht="34" customHeight="1" spans="1:18">
      <c r="A29" s="12"/>
      <c r="B29" s="12"/>
      <c r="C29" s="12"/>
      <c r="D29" s="12"/>
      <c r="E29" s="12"/>
      <c r="F29" s="8" t="s">
        <v>106</v>
      </c>
      <c r="G29" s="9" t="s">
        <v>63</v>
      </c>
      <c r="H29" s="9" t="s">
        <v>50</v>
      </c>
      <c r="I29" s="14" t="s">
        <v>107</v>
      </c>
      <c r="J29" s="14"/>
      <c r="K29" s="36">
        <v>44218.7269038834</v>
      </c>
      <c r="L29" s="19" t="s">
        <v>108</v>
      </c>
      <c r="M29" s="19" t="s">
        <v>16</v>
      </c>
      <c r="N29" s="42" t="s">
        <v>16</v>
      </c>
      <c r="O29" s="9" t="s">
        <v>16</v>
      </c>
      <c r="P29" s="9" t="s">
        <v>16</v>
      </c>
      <c r="Q29" s="16"/>
      <c r="R29" s="16"/>
    </row>
  </sheetData>
  <mergeCells count="8">
    <mergeCell ref="A3:A29"/>
    <mergeCell ref="B3:B29"/>
    <mergeCell ref="C3:C8"/>
    <mergeCell ref="C9:C29"/>
    <mergeCell ref="D3:D8"/>
    <mergeCell ref="D9:D29"/>
    <mergeCell ref="E3:E8"/>
    <mergeCell ref="E9:E29"/>
  </mergeCells>
  <dataValidations count="3">
    <dataValidation type="list" showInputMessage="1" showErrorMessage="1" sqref="AA10 AA15 AA16 AA17 AA18 AA19 AA20 AA2:AA9 AA11:AA14">
      <formula1>$AA:$AA</formula1>
    </dataValidation>
    <dataValidation type="list" showInputMessage="1" showErrorMessage="1" sqref="H1 H2 H9 H10 H11 H12 H13 H14 H15 H16 H17 H18 H19 H20 H21 H22 H23 H24 H25 H26 H27 H28 H29 H30:H1048576">
      <formula1>$AB$2:$AB$3</formula1>
    </dataValidation>
    <dataValidation type="list" showInputMessage="1" showErrorMessage="1" sqref="G$1:G$1048576">
      <formula1>$AA$2:$AA$17</formula1>
    </dataValidation>
  </dataValidations>
  <hyperlinks>
    <hyperlink ref="A1" r:id="rId1" display="用例编号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5"/>
  <sheetViews>
    <sheetView zoomScale="85" zoomScaleNormal="85" workbookViewId="0">
      <selection activeCell="J26" sqref="J26"/>
    </sheetView>
  </sheetViews>
  <sheetFormatPr defaultColWidth="9" defaultRowHeight="13.5"/>
  <cols>
    <col min="1" max="2" width="20.6333333333333" style="1" customWidth="1"/>
    <col min="3" max="5" width="13.5" style="1" customWidth="1"/>
    <col min="6" max="6" width="20.6333333333333" style="1" customWidth="1"/>
    <col min="7" max="7" width="18.6333333333333" style="1" customWidth="1"/>
    <col min="8" max="8" width="12.75" style="1" customWidth="1"/>
    <col min="9" max="10" width="20.6333333333333" style="1" customWidth="1"/>
    <col min="11" max="11" width="19.6333333333333" style="1" customWidth="1"/>
    <col min="12" max="12" width="13.75" style="1" customWidth="1"/>
    <col min="13" max="13" width="20.6333333333333" style="1" customWidth="1"/>
    <col min="14" max="14" width="19.75" style="1" customWidth="1"/>
    <col min="15" max="16" width="19.6333333333333" style="1" customWidth="1"/>
    <col min="17" max="17" width="33.5" style="1" customWidth="1"/>
    <col min="18" max="18" width="27.8833333333333" style="1" customWidth="1"/>
    <col min="27" max="27" width="21.25" style="1" hidden="1" customWidth="1"/>
    <col min="28" max="28" width="9" style="1" hidden="1" customWidth="1"/>
  </cols>
  <sheetData>
    <row r="1" ht="25" customHeight="1" spans="1:18">
      <c r="A1" s="2" t="s">
        <v>5</v>
      </c>
      <c r="B1" s="2" t="s">
        <v>31</v>
      </c>
      <c r="C1" s="2" t="s">
        <v>32</v>
      </c>
      <c r="D1" s="2" t="s">
        <v>7</v>
      </c>
      <c r="E1" s="2" t="s">
        <v>8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13" t="s">
        <v>38</v>
      </c>
      <c r="L1" s="13" t="s">
        <v>39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109</v>
      </c>
    </row>
    <row r="2" ht="15.6" customHeight="1" spans="1:28">
      <c r="A2" s="3"/>
      <c r="B2" s="4"/>
      <c r="C2" s="4"/>
      <c r="D2" s="4"/>
      <c r="E2" s="4"/>
      <c r="F2" s="4"/>
      <c r="G2" s="4"/>
      <c r="H2" s="4"/>
      <c r="I2" s="4"/>
      <c r="J2" s="4"/>
      <c r="K2" s="4" t="s">
        <v>16</v>
      </c>
      <c r="L2" s="4" t="s">
        <v>16</v>
      </c>
      <c r="M2" s="4"/>
      <c r="N2" s="4"/>
      <c r="Q2" t="s">
        <v>16</v>
      </c>
      <c r="R2" t="s">
        <v>16</v>
      </c>
      <c r="AA2" s="28" t="s">
        <v>110</v>
      </c>
      <c r="AB2" s="29" t="s">
        <v>47</v>
      </c>
    </row>
    <row r="3" ht="72" customHeight="1" spans="1:28">
      <c r="A3" s="5"/>
      <c r="B3" s="5"/>
      <c r="C3" s="5"/>
      <c r="D3" s="5"/>
      <c r="E3" s="5"/>
      <c r="F3" s="6"/>
      <c r="G3" s="5"/>
      <c r="H3" s="5"/>
      <c r="I3" s="14"/>
      <c r="J3" s="5"/>
      <c r="K3" s="10" t="s">
        <v>16</v>
      </c>
      <c r="L3" s="15"/>
      <c r="M3" s="5"/>
      <c r="N3" s="5"/>
      <c r="O3" s="16"/>
      <c r="P3" s="16"/>
      <c r="Q3" s="16" t="s">
        <v>16</v>
      </c>
      <c r="R3" s="16" t="s">
        <v>16</v>
      </c>
      <c r="AA3" s="28"/>
      <c r="AB3" s="4"/>
    </row>
    <row r="4" ht="72" customHeight="1" spans="1:27">
      <c r="A4" s="7"/>
      <c r="B4" s="7"/>
      <c r="C4" s="7"/>
      <c r="D4" s="7"/>
      <c r="E4" s="7"/>
      <c r="F4" s="6"/>
      <c r="G4" s="5"/>
      <c r="H4" s="5"/>
      <c r="I4" s="14"/>
      <c r="J4" s="5"/>
      <c r="K4" s="10" t="s">
        <v>16</v>
      </c>
      <c r="L4" s="15"/>
      <c r="M4" s="5"/>
      <c r="N4" s="5"/>
      <c r="O4" s="16"/>
      <c r="P4" s="16"/>
      <c r="Q4" s="16" t="s">
        <v>16</v>
      </c>
      <c r="R4" s="16" t="s">
        <v>16</v>
      </c>
      <c r="AA4" s="28"/>
    </row>
    <row r="5" ht="72" customHeight="1" spans="1:27">
      <c r="A5" s="7"/>
      <c r="B5" s="7"/>
      <c r="C5" s="7"/>
      <c r="D5" s="7"/>
      <c r="E5" s="7"/>
      <c r="F5" s="6"/>
      <c r="G5" s="5"/>
      <c r="H5" s="5"/>
      <c r="I5" s="14"/>
      <c r="J5" s="5"/>
      <c r="K5" s="10" t="s">
        <v>16</v>
      </c>
      <c r="L5" s="15"/>
      <c r="M5" s="5"/>
      <c r="N5" s="5"/>
      <c r="O5" s="16"/>
      <c r="P5" s="16"/>
      <c r="Q5" s="16" t="s">
        <v>16</v>
      </c>
      <c r="R5" s="16" t="s">
        <v>16</v>
      </c>
      <c r="AA5" s="28"/>
    </row>
    <row r="6" ht="72" customHeight="1" spans="1:27">
      <c r="A6" s="7"/>
      <c r="B6" s="7"/>
      <c r="C6" s="7"/>
      <c r="D6" s="7"/>
      <c r="E6" s="7"/>
      <c r="F6" s="8"/>
      <c r="G6" s="9"/>
      <c r="H6" s="5"/>
      <c r="I6" s="14"/>
      <c r="J6" s="5"/>
      <c r="K6" s="10" t="s">
        <v>16</v>
      </c>
      <c r="L6" s="17"/>
      <c r="M6" s="5"/>
      <c r="N6" s="5"/>
      <c r="O6" s="16"/>
      <c r="P6" s="16"/>
      <c r="Q6" s="16" t="s">
        <v>16</v>
      </c>
      <c r="R6" s="16" t="s">
        <v>16</v>
      </c>
      <c r="AA6" s="28"/>
    </row>
    <row r="7" ht="72" customHeight="1" spans="1:27">
      <c r="A7" s="7"/>
      <c r="B7" s="7"/>
      <c r="C7" s="7"/>
      <c r="D7" s="7"/>
      <c r="E7" s="7"/>
      <c r="F7" s="6"/>
      <c r="G7" s="10"/>
      <c r="H7" s="5"/>
      <c r="I7" s="14"/>
      <c r="J7" s="5"/>
      <c r="K7" s="18" t="s">
        <v>16</v>
      </c>
      <c r="L7" s="19"/>
      <c r="M7" s="9"/>
      <c r="N7" s="9"/>
      <c r="O7" s="16"/>
      <c r="P7" s="16"/>
      <c r="Q7" s="16" t="s">
        <v>16</v>
      </c>
      <c r="R7" s="16" t="s">
        <v>16</v>
      </c>
      <c r="AA7" s="30"/>
    </row>
    <row r="8" ht="72" customHeight="1" spans="1:27">
      <c r="A8" s="7"/>
      <c r="B8" s="7"/>
      <c r="C8" s="7"/>
      <c r="D8" s="7"/>
      <c r="E8" s="7"/>
      <c r="F8" s="6"/>
      <c r="G8" s="10"/>
      <c r="H8" s="5"/>
      <c r="I8" s="14"/>
      <c r="J8" s="5"/>
      <c r="K8" s="20" t="s">
        <v>16</v>
      </c>
      <c r="L8" s="21"/>
      <c r="M8" s="22"/>
      <c r="N8" s="22"/>
      <c r="O8" s="16"/>
      <c r="P8" s="16"/>
      <c r="Q8" s="16" t="s">
        <v>16</v>
      </c>
      <c r="R8" s="16" t="s">
        <v>16</v>
      </c>
      <c r="AA8" s="28"/>
    </row>
    <row r="9" ht="72" customHeight="1" spans="1:27">
      <c r="A9" s="7"/>
      <c r="B9" s="7"/>
      <c r="C9" s="7"/>
      <c r="D9" s="7"/>
      <c r="E9" s="7"/>
      <c r="F9" s="6"/>
      <c r="G9" s="10"/>
      <c r="H9" s="9"/>
      <c r="I9" s="14"/>
      <c r="J9" s="11"/>
      <c r="K9" s="20" t="s">
        <v>16</v>
      </c>
      <c r="L9" s="23"/>
      <c r="M9" s="22"/>
      <c r="N9" s="22"/>
      <c r="O9" s="16"/>
      <c r="P9" s="16"/>
      <c r="Q9" s="16" t="s">
        <v>16</v>
      </c>
      <c r="R9" s="16" t="s">
        <v>16</v>
      </c>
      <c r="AA9" s="28"/>
    </row>
    <row r="10" ht="72" customHeight="1" spans="1:27">
      <c r="A10" s="7"/>
      <c r="B10" s="7"/>
      <c r="C10" s="7"/>
      <c r="D10" s="7"/>
      <c r="E10" s="7"/>
      <c r="F10" s="6"/>
      <c r="G10" s="10"/>
      <c r="H10" s="9"/>
      <c r="I10" s="14"/>
      <c r="J10" s="9"/>
      <c r="K10" s="20" t="s">
        <v>16</v>
      </c>
      <c r="L10" s="23"/>
      <c r="M10" s="22"/>
      <c r="N10" s="22"/>
      <c r="O10" s="16"/>
      <c r="P10" s="16"/>
      <c r="Q10" s="16" t="s">
        <v>16</v>
      </c>
      <c r="R10" s="16" t="s">
        <v>16</v>
      </c>
      <c r="AA10" s="30"/>
    </row>
    <row r="11" ht="72" customHeight="1" spans="1:27">
      <c r="A11" s="7"/>
      <c r="B11" s="7"/>
      <c r="C11" s="7"/>
      <c r="D11" s="7"/>
      <c r="E11" s="7"/>
      <c r="F11" s="6"/>
      <c r="G11" s="10"/>
      <c r="H11" s="9"/>
      <c r="I11" s="14"/>
      <c r="J11" s="9"/>
      <c r="K11" s="20" t="s">
        <v>16</v>
      </c>
      <c r="L11" s="23"/>
      <c r="M11" s="22"/>
      <c r="N11" s="22"/>
      <c r="O11" s="16"/>
      <c r="P11" s="16"/>
      <c r="Q11" s="16" t="s">
        <v>16</v>
      </c>
      <c r="R11" s="16" t="s">
        <v>16</v>
      </c>
      <c r="AA11" s="30"/>
    </row>
    <row r="12" ht="72" customHeight="1" spans="1:27">
      <c r="A12" s="7"/>
      <c r="B12" s="7"/>
      <c r="C12" s="7"/>
      <c r="D12" s="7"/>
      <c r="E12" s="7"/>
      <c r="F12" s="6"/>
      <c r="G12" s="10"/>
      <c r="H12" s="9"/>
      <c r="I12" s="14"/>
      <c r="J12" s="9"/>
      <c r="K12" s="20" t="s">
        <v>16</v>
      </c>
      <c r="L12" s="23"/>
      <c r="M12" s="22"/>
      <c r="N12" s="22"/>
      <c r="O12" s="16"/>
      <c r="P12" s="16"/>
      <c r="Q12" s="16" t="s">
        <v>16</v>
      </c>
      <c r="R12" s="27" t="s">
        <v>16</v>
      </c>
      <c r="AA12" s="28"/>
    </row>
    <row r="13" ht="72" customHeight="1" spans="1:18">
      <c r="A13" s="7"/>
      <c r="B13" s="7"/>
      <c r="C13" s="7"/>
      <c r="D13" s="7"/>
      <c r="E13" s="7"/>
      <c r="F13" s="6"/>
      <c r="G13" s="10"/>
      <c r="H13" s="9"/>
      <c r="I13" s="14"/>
      <c r="J13" s="9"/>
      <c r="K13" s="20" t="s">
        <v>16</v>
      </c>
      <c r="L13" s="23"/>
      <c r="M13" s="22"/>
      <c r="N13" s="22"/>
      <c r="O13" s="16"/>
      <c r="P13" s="16"/>
      <c r="Q13" s="16" t="s">
        <v>16</v>
      </c>
      <c r="R13" s="16" t="s">
        <v>16</v>
      </c>
    </row>
    <row r="14" ht="72" customHeight="1" spans="1:18">
      <c r="A14" s="7"/>
      <c r="B14" s="7"/>
      <c r="C14" s="7"/>
      <c r="D14" s="7"/>
      <c r="E14" s="7"/>
      <c r="F14" s="6"/>
      <c r="G14" s="10"/>
      <c r="H14" s="9"/>
      <c r="I14" s="14"/>
      <c r="J14" s="24"/>
      <c r="K14" s="20" t="s">
        <v>16</v>
      </c>
      <c r="L14" s="23"/>
      <c r="M14" s="22"/>
      <c r="N14" s="22"/>
      <c r="O14" s="16"/>
      <c r="P14" s="16"/>
      <c r="Q14" s="16" t="s">
        <v>16</v>
      </c>
      <c r="R14" s="16" t="s">
        <v>16</v>
      </c>
    </row>
    <row r="15" ht="72" customHeight="1" spans="1:18">
      <c r="A15" s="7"/>
      <c r="B15" s="7"/>
      <c r="C15" s="7"/>
      <c r="D15" s="7"/>
      <c r="E15" s="7"/>
      <c r="F15" s="6"/>
      <c r="G15" s="10"/>
      <c r="H15" s="9"/>
      <c r="I15" s="14"/>
      <c r="J15" s="9"/>
      <c r="K15" s="20" t="s">
        <v>16</v>
      </c>
      <c r="L15" s="23"/>
      <c r="M15" s="22"/>
      <c r="N15" s="22"/>
      <c r="O15" s="16"/>
      <c r="P15" s="16"/>
      <c r="Q15" s="16" t="s">
        <v>16</v>
      </c>
      <c r="R15" s="16" t="s">
        <v>16</v>
      </c>
    </row>
    <row r="16" ht="72" customHeight="1" spans="1:18">
      <c r="A16" s="7"/>
      <c r="B16" s="7"/>
      <c r="C16" s="7"/>
      <c r="D16" s="7"/>
      <c r="E16" s="7"/>
      <c r="F16" s="6"/>
      <c r="G16" s="10"/>
      <c r="H16" s="9"/>
      <c r="I16" s="14"/>
      <c r="J16" s="25"/>
      <c r="K16" s="20" t="s">
        <v>16</v>
      </c>
      <c r="L16" s="23"/>
      <c r="M16" s="22"/>
      <c r="N16" s="22"/>
      <c r="O16" s="16"/>
      <c r="P16" s="16"/>
      <c r="Q16" s="16" t="s">
        <v>16</v>
      </c>
      <c r="R16" s="16" t="s">
        <v>16</v>
      </c>
    </row>
    <row r="17" ht="72" customHeight="1" spans="1:18">
      <c r="A17" s="7"/>
      <c r="B17" s="7"/>
      <c r="C17" s="7"/>
      <c r="D17" s="7"/>
      <c r="E17" s="7"/>
      <c r="F17" s="6"/>
      <c r="G17" s="10"/>
      <c r="H17" s="9"/>
      <c r="I17" s="14"/>
      <c r="J17" s="11"/>
      <c r="K17" s="20" t="s">
        <v>16</v>
      </c>
      <c r="L17" s="23"/>
      <c r="M17" s="22"/>
      <c r="N17" s="22"/>
      <c r="O17" s="16"/>
      <c r="P17" s="16"/>
      <c r="Q17" s="16" t="s">
        <v>16</v>
      </c>
      <c r="R17" s="16" t="s">
        <v>16</v>
      </c>
    </row>
    <row r="18" ht="72" customHeight="1" spans="1:18">
      <c r="A18" s="7"/>
      <c r="B18" s="7"/>
      <c r="C18" s="7"/>
      <c r="D18" s="7"/>
      <c r="E18" s="7"/>
      <c r="F18" s="6"/>
      <c r="G18" s="10"/>
      <c r="H18" s="9"/>
      <c r="I18" s="26"/>
      <c r="J18" s="9"/>
      <c r="K18" s="20" t="s">
        <v>16</v>
      </c>
      <c r="L18" s="21"/>
      <c r="M18" s="22"/>
      <c r="N18" s="22"/>
      <c r="O18" s="16"/>
      <c r="P18" s="16"/>
      <c r="Q18" s="16" t="s">
        <v>16</v>
      </c>
      <c r="R18" s="16" t="s">
        <v>16</v>
      </c>
    </row>
    <row r="19" ht="72" customHeight="1" spans="1:18">
      <c r="A19" s="7"/>
      <c r="B19" s="7"/>
      <c r="C19" s="7"/>
      <c r="D19" s="7"/>
      <c r="E19" s="7"/>
      <c r="F19" s="8"/>
      <c r="G19" s="11"/>
      <c r="H19" s="11"/>
      <c r="I19" s="26"/>
      <c r="J19" s="11"/>
      <c r="K19" s="20" t="s">
        <v>16</v>
      </c>
      <c r="L19" s="23"/>
      <c r="M19" s="22"/>
      <c r="N19" s="22"/>
      <c r="O19" s="16"/>
      <c r="P19" s="16"/>
      <c r="Q19" s="16" t="s">
        <v>16</v>
      </c>
      <c r="R19" s="16" t="s">
        <v>16</v>
      </c>
    </row>
    <row r="20" ht="72" customHeight="1" spans="1:18">
      <c r="A20" s="7"/>
      <c r="B20" s="7"/>
      <c r="C20" s="7"/>
      <c r="D20" s="7"/>
      <c r="E20" s="7"/>
      <c r="F20" s="8"/>
      <c r="G20" s="11"/>
      <c r="H20" s="11"/>
      <c r="I20" s="26"/>
      <c r="J20" s="11"/>
      <c r="K20" s="20" t="s">
        <v>16</v>
      </c>
      <c r="L20" s="23"/>
      <c r="M20" s="22"/>
      <c r="N20" s="22"/>
      <c r="O20" s="16"/>
      <c r="P20" s="16"/>
      <c r="Q20" s="16" t="s">
        <v>16</v>
      </c>
      <c r="R20" s="16" t="s">
        <v>16</v>
      </c>
    </row>
    <row r="21" ht="72" customHeight="1" spans="1:18">
      <c r="A21" s="7"/>
      <c r="B21" s="7"/>
      <c r="C21" s="7"/>
      <c r="D21" s="7"/>
      <c r="E21" s="7"/>
      <c r="F21" s="8"/>
      <c r="G21" s="11"/>
      <c r="H21" s="11"/>
      <c r="I21" s="26"/>
      <c r="J21" s="11"/>
      <c r="K21" s="20" t="s">
        <v>16</v>
      </c>
      <c r="L21" s="23"/>
      <c r="M21" s="22"/>
      <c r="N21" s="22"/>
      <c r="O21" s="16"/>
      <c r="P21" s="16"/>
      <c r="Q21" s="16" t="s">
        <v>16</v>
      </c>
      <c r="R21" s="16" t="s">
        <v>16</v>
      </c>
    </row>
    <row r="22" ht="72" customHeight="1" spans="1:18">
      <c r="A22" s="7"/>
      <c r="B22" s="7"/>
      <c r="C22" s="7"/>
      <c r="D22" s="7"/>
      <c r="E22" s="7"/>
      <c r="F22" s="8"/>
      <c r="G22" s="11"/>
      <c r="H22" s="11"/>
      <c r="I22" s="26"/>
      <c r="J22" s="11"/>
      <c r="K22" s="20" t="s">
        <v>16</v>
      </c>
      <c r="L22" s="23"/>
      <c r="M22" s="22"/>
      <c r="N22" s="22"/>
      <c r="O22" s="16"/>
      <c r="P22" s="16"/>
      <c r="Q22" s="16" t="s">
        <v>16</v>
      </c>
      <c r="R22" s="16" t="s">
        <v>16</v>
      </c>
    </row>
    <row r="23" ht="72" customHeight="1" spans="1:18">
      <c r="A23" s="7"/>
      <c r="B23" s="7"/>
      <c r="C23" s="7"/>
      <c r="D23" s="7"/>
      <c r="E23" s="7"/>
      <c r="F23" s="8"/>
      <c r="G23" s="11"/>
      <c r="H23" s="11"/>
      <c r="I23" s="26"/>
      <c r="J23" s="11"/>
      <c r="K23" s="20" t="s">
        <v>16</v>
      </c>
      <c r="L23" s="23"/>
      <c r="M23" s="22"/>
      <c r="N23" s="22"/>
      <c r="O23" s="16"/>
      <c r="P23" s="16"/>
      <c r="Q23" s="16" t="s">
        <v>16</v>
      </c>
      <c r="R23" s="16" t="s">
        <v>16</v>
      </c>
    </row>
    <row r="24" ht="72" customHeight="1" spans="1:18">
      <c r="A24" s="7"/>
      <c r="B24" s="7"/>
      <c r="C24" s="7"/>
      <c r="D24" s="7"/>
      <c r="E24" s="7"/>
      <c r="F24" s="8"/>
      <c r="G24" s="11"/>
      <c r="H24" s="11"/>
      <c r="I24" s="26"/>
      <c r="J24" s="11"/>
      <c r="K24" s="20" t="s">
        <v>16</v>
      </c>
      <c r="L24" s="23"/>
      <c r="M24" s="22"/>
      <c r="N24" s="22"/>
      <c r="O24" s="16"/>
      <c r="P24" s="16"/>
      <c r="Q24" s="16" t="s">
        <v>16</v>
      </c>
      <c r="R24" s="16" t="s">
        <v>16</v>
      </c>
    </row>
    <row r="25" ht="72" customHeight="1" spans="1:18">
      <c r="A25" s="12"/>
      <c r="B25" s="12"/>
      <c r="C25" s="12"/>
      <c r="D25" s="12"/>
      <c r="E25" s="12"/>
      <c r="F25" s="8"/>
      <c r="G25" s="11"/>
      <c r="H25" s="11"/>
      <c r="I25" s="26"/>
      <c r="J25" s="11"/>
      <c r="K25" s="20" t="s">
        <v>16</v>
      </c>
      <c r="L25" s="21"/>
      <c r="M25" s="22"/>
      <c r="N25" s="22"/>
      <c r="O25" s="16"/>
      <c r="P25" s="16"/>
      <c r="Q25" s="16" t="s">
        <v>16</v>
      </c>
      <c r="R25" s="16" t="s">
        <v>16</v>
      </c>
    </row>
  </sheetData>
  <mergeCells count="5">
    <mergeCell ref="A3:A25"/>
    <mergeCell ref="B3:B25"/>
    <mergeCell ref="C3:C25"/>
    <mergeCell ref="D3:D25"/>
    <mergeCell ref="E3:E25"/>
  </mergeCells>
  <dataValidations count="2">
    <dataValidation type="list" showInputMessage="1" showErrorMessage="1" sqref="G1 G2 G26:G1048576">
      <formula1>$AA$2:$AA$12</formula1>
    </dataValidation>
    <dataValidation type="list" showInputMessage="1" showErrorMessage="1" sqref="H1 H2 H26:H1048576">
      <formula1>$AB$2:$AB$3</formula1>
    </dataValidation>
  </dataValidations>
  <hyperlinks>
    <hyperlink ref="A1" r:id="rId1" display="用例编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用例工作表</vt:lpstr>
      <vt:lpstr>登录</vt:lpstr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往事随风</cp:lastModifiedBy>
  <dcterms:created xsi:type="dcterms:W3CDTF">2019-11-08T06:16:00Z</dcterms:created>
  <dcterms:modified xsi:type="dcterms:W3CDTF">2021-01-27T09:43:30Z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