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<sst xmlns="http://schemas.openxmlformats.org/spreadsheetml/2006/main" count="790" uniqueCount="145">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</sst>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2845784"/>
        <c:axId val="1522834456"/>
      </c:barChart>
      <c:catAx>
        <c:axId val="152284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83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83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84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2548840"/>
        <c:axId val="1522543624"/>
      </c:barChart>
      <c:catAx>
        <c:axId val="152254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4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54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4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711128"/>
        <c:axId val="2120714120"/>
      </c:barChart>
      <c:catAx>
        <c:axId val="21207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1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71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1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601512"/>
        <c:axId val="2120604504"/>
      </c:barChart>
      <c:catAx>
        <c:axId val="212060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0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0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0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Non-Affected Area with Grants</a:t>
            </a:r>
          </a:p>
        </c:rich>
      </c:tx>
      <c:layout>
        <c:manualLayout>
          <c:xMode val="edge"/>
          <c:yMode val="edge"/>
          <c:x val="0.30462799015408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290776"/>
        <c:axId val="20943159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90776"/>
        <c:axId val="2094315912"/>
      </c:lineChart>
      <c:catAx>
        <c:axId val="-208929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3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3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29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868680"/>
        <c:axId val="-2088888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68680"/>
        <c:axId val="-2088888456"/>
      </c:lineChart>
      <c:catAx>
        <c:axId val="-20888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8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8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6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983128"/>
        <c:axId val="-2088988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83128"/>
        <c:axId val="-2088988760"/>
      </c:lineChart>
      <c:catAx>
        <c:axId val="-2088983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98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9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98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46648"/>
        <c:axId val="2120337112"/>
      </c:barChart>
      <c:catAx>
        <c:axId val="212034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3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3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4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237432"/>
        <c:axId val="2120230744"/>
      </c:barChart>
      <c:catAx>
        <c:axId val="212023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3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3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3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278216"/>
        <c:axId val="2120222856"/>
      </c:barChart>
      <c:catAx>
        <c:axId val="-210427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2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2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7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17384"/>
        <c:axId val="-2089114040"/>
      </c:barChart>
      <c:catAx>
        <c:axId val="-208911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1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1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1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2683240"/>
        <c:axId val="1522686392"/>
      </c:barChart>
      <c:catAx>
        <c:axId val="152268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68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68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68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220552"/>
        <c:axId val="-2089217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20552"/>
        <c:axId val="-2089217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20552"/>
        <c:axId val="-2089217432"/>
      </c:scatterChart>
      <c:catAx>
        <c:axId val="-2089220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217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217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220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547720"/>
        <c:axId val="-2103553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7720"/>
        <c:axId val="-2103553096"/>
      </c:lineChart>
      <c:catAx>
        <c:axId val="-2103547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553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553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547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800136"/>
        <c:axId val="-21038010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808408"/>
        <c:axId val="-2103811928"/>
      </c:scatterChart>
      <c:valAx>
        <c:axId val="-2103800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801032"/>
        <c:crosses val="autoZero"/>
        <c:crossBetween val="midCat"/>
      </c:valAx>
      <c:valAx>
        <c:axId val="-2103801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800136"/>
        <c:crosses val="autoZero"/>
        <c:crossBetween val="midCat"/>
      </c:valAx>
      <c:valAx>
        <c:axId val="-21038084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3811928"/>
        <c:crosses val="autoZero"/>
        <c:crossBetween val="midCat"/>
      </c:valAx>
      <c:valAx>
        <c:axId val="-2103811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8084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61608"/>
        <c:axId val="-2089470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61608"/>
        <c:axId val="-2089470328"/>
      </c:lineChart>
      <c:catAx>
        <c:axId val="-208946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470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470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4616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2532712"/>
        <c:axId val="1522536008"/>
      </c:barChart>
      <c:catAx>
        <c:axId val="152253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53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53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253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112360"/>
        <c:axId val="2094980152"/>
      </c:barChart>
      <c:catAx>
        <c:axId val="209411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8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98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11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878584"/>
        <c:axId val="2094877288"/>
      </c:barChart>
      <c:catAx>
        <c:axId val="2094878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7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87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701576"/>
        <c:axId val="2094688264"/>
      </c:barChart>
      <c:catAx>
        <c:axId val="2094701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688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68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70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498232"/>
        <c:axId val="2094491528"/>
      </c:barChart>
      <c:catAx>
        <c:axId val="2094498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91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49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9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339096"/>
        <c:axId val="2094334440"/>
      </c:barChart>
      <c:catAx>
        <c:axId val="2094339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34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3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881816"/>
        <c:axId val="1522643528"/>
      </c:barChart>
      <c:catAx>
        <c:axId val="212088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64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64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8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O6" activePane="bottomRight" state="frozen"/>
      <selection pane="topRight" activeCell="B1" sqref="B1"/>
      <selection pane="bottomLeft" activeCell="A3" sqref="A3"/>
      <selection pane="bottomRight" activeCell="N105" sqref="N10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H4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7" workbookViewId="0">
      <selection activeCell="T64" sqref="T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2016-08-12T04:06:05Z</dcterms:modified>
  <cp:category/>
</cp:coreProperties>
</file>