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gogos/Downloads/"/>
    </mc:Choice>
  </mc:AlternateContent>
  <xr:revisionPtr revIDLastSave="0" documentId="8_{A8C31528-38DF-CA47-8F4D-E06FBA58DA46}" xr6:coauthVersionLast="47" xr6:coauthVersionMax="47" xr10:uidLastSave="{00000000-0000-0000-0000-000000000000}"/>
  <bookViews>
    <workbookView xWindow="19520" yWindow="500" windowWidth="28040" windowHeight="17440" xr2:uid="{EF6A9DC4-0EE3-4842-BE9E-A221A61B4161}"/>
  </bookViews>
  <sheets>
    <sheet name="Sheet1" sheetId="1" r:id="rId1"/>
  </sheets>
  <definedNames>
    <definedName name="solver_adj" localSheetId="0" hidden="1">Sheet1!$B$2:$B$5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Sheet1!$B$2:$B$5</definedName>
    <definedName name="solver_lhs2" localSheetId="0" hidden="1">Sheet1!$B$2:$B$5</definedName>
    <definedName name="solver_lhs3" localSheetId="0" hidden="1">Sheet1!$B$6</definedName>
    <definedName name="solver_lhs4" localSheetId="0" hidden="1">Sheet1!$B$8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opt" localSheetId="0" hidden="1">Sheet1!$D$6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el4" localSheetId="0" hidden="1">1</definedName>
    <definedName name="solver_rhs1" localSheetId="0" hidden="1">1000000</definedName>
    <definedName name="solver_rhs2" localSheetId="0" hidden="1">200000</definedName>
    <definedName name="solver_rhs3" localSheetId="0" hidden="1">2000000</definedName>
    <definedName name="solver_rhs4" localSheetId="0" hidden="1">1500000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D3" i="1"/>
  <c r="D4" i="1"/>
  <c r="D5" i="1"/>
  <c r="D2" i="1"/>
  <c r="D6" i="1" l="1"/>
</calcChain>
</file>

<file path=xl/sharedStrings.xml><?xml version="1.0" encoding="utf-8"?>
<sst xmlns="http://schemas.openxmlformats.org/spreadsheetml/2006/main" count="8" uniqueCount="8">
  <si>
    <t>Investment in A</t>
  </si>
  <si>
    <t>Investment in B</t>
  </si>
  <si>
    <t>Investment in C</t>
  </si>
  <si>
    <t>Investment in D</t>
  </si>
  <si>
    <t>Amount</t>
  </si>
  <si>
    <t>Expected return</t>
  </si>
  <si>
    <t>Return</t>
  </si>
  <si>
    <t>Investment in A +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</si>
</sst>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54EE-88EA-D447-AA3A-F2CA7C3BACE1}">
  <dimension ref="A1:D8"/>
  <sheetViews>
    <sheetView tabSelected="1" zoomScale="170" zoomScaleNormal="170" workbookViewId="0">
      <selection activeCell="B8" sqref="B8"/>
    </sheetView>
  </sheetViews>
  <sheetFormatPr baseColWidth="10" defaultRowHeight="16" x14ac:dyDescent="0.2"/>
  <cols>
    <col min="1" max="1" width="16.33203125" bestFit="1" customWidth="1"/>
    <col min="3" max="3" width="14" bestFit="1" customWidth="1"/>
    <col min="4" max="4" width="7.1640625" bestFit="1" customWidth="1"/>
  </cols>
  <sheetData>
    <row r="1" spans="1:4" x14ac:dyDescent="0.2">
      <c r="B1" t="s">
        <v>4</v>
      </c>
      <c r="C1" t="s">
        <v>5</v>
      </c>
      <c r="D1" t="s">
        <v>6</v>
      </c>
    </row>
    <row r="2" spans="1:4" x14ac:dyDescent="0.2">
      <c r="A2" t="s">
        <v>0</v>
      </c>
      <c r="B2">
        <v>500000</v>
      </c>
      <c r="C2" s="1">
        <v>0.09</v>
      </c>
      <c r="D2">
        <f>B2*C2</f>
        <v>45000</v>
      </c>
    </row>
    <row r="3" spans="1:4" x14ac:dyDescent="0.2">
      <c r="A3" t="s">
        <v>1</v>
      </c>
      <c r="B3">
        <v>1000000</v>
      </c>
      <c r="C3" s="1">
        <v>0.11</v>
      </c>
      <c r="D3">
        <f t="shared" ref="D3:D5" si="0">B3*C3</f>
        <v>110000</v>
      </c>
    </row>
    <row r="4" spans="1:4" x14ac:dyDescent="0.2">
      <c r="A4" t="s">
        <v>2</v>
      </c>
      <c r="B4">
        <v>200000</v>
      </c>
      <c r="C4" s="1">
        <v>0.05</v>
      </c>
      <c r="D4">
        <f t="shared" si="0"/>
        <v>10000</v>
      </c>
    </row>
    <row r="5" spans="1:4" x14ac:dyDescent="0.2">
      <c r="A5" t="s">
        <v>3</v>
      </c>
      <c r="B5">
        <v>300000</v>
      </c>
      <c r="C5" s="1">
        <v>0.08</v>
      </c>
      <c r="D5">
        <f t="shared" si="0"/>
        <v>24000</v>
      </c>
    </row>
    <row r="6" spans="1:4" x14ac:dyDescent="0.2">
      <c r="B6">
        <f>SUM(B2:B5)</f>
        <v>2000000</v>
      </c>
      <c r="D6">
        <f>SUM(D2:D5)</f>
        <v>189000</v>
      </c>
    </row>
    <row r="8" spans="1:4" x14ac:dyDescent="0.2">
      <c r="A8" t="s">
        <v>7</v>
      </c>
      <c r="B8">
        <f>B2+B3</f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Gogos</dc:creator>
  <cp:lastModifiedBy>Christos Gogos</cp:lastModifiedBy>
  <dcterms:created xsi:type="dcterms:W3CDTF">2025-11-02T22:00:13Z</dcterms:created>
  <dcterms:modified xsi:type="dcterms:W3CDTF">2025-11-02T23:26:27Z</dcterms:modified>
</cp:coreProperties>
</file>