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Legend" state="visible" r:id="rId3"/>
    <sheet sheetId="2" name="DE" state="visible" r:id="rId4"/>
    <sheet sheetId="3" name="NL" state="visible" r:id="rId5"/>
    <sheet sheetId="4" name="ES" state="visible" r:id="rId6"/>
  </sheets>
  <definedNames/>
  <calcPr/>
</workbook>
</file>

<file path=xl/sharedStrings.xml><?xml version="1.0" encoding="utf-8"?>
<sst xmlns="http://schemas.openxmlformats.org/spreadsheetml/2006/main" count="3257" uniqueCount="1446">
  <si>
    <t>Legend</t>
  </si>
  <si>
    <t>Status</t>
  </si>
  <si>
    <t>COLOR CODE</t>
  </si>
  <si>
    <t>Translation request</t>
  </si>
  <si>
    <t>Confirmation request</t>
  </si>
  <si>
    <t>Changed </t>
  </si>
  <si>
    <t>Implemented</t>
  </si>
  <si>
    <t>Key</t>
  </si>
  <si>
    <t>Code</t>
  </si>
  <si>
    <t>Text English</t>
  </si>
  <si>
    <t>Text German</t>
  </si>
  <si>
    <t>Change Comment Gregor Schulte, Vodafone Group</t>
  </si>
  <si>
    <t>Terms &amp; Conditions (initial start)</t>
  </si>
  <si>
    <t>T&amp;C Screen - Agree button</t>
  </si>
  <si>
    <t>Agree</t>
  </si>
  <si>
    <t>Zustimmen</t>
  </si>
  <si>
    <t>T&amp;C Screen - Decline button</t>
  </si>
  <si>
    <t>Decline</t>
  </si>
  <si>
    <t>Ablehnen</t>
  </si>
  <si>
    <t>T&amp;C Decline alert header</t>
  </si>
  <si>
    <t>Warning</t>
  </si>
  <si>
    <t>Warnung</t>
  </si>
  <si>
    <t>T&amp;C Decline alert text</t>
  </si>
  <si>
    <t>In order to use Vodafone SmartPass you have to accept the User Agreement</t>
  </si>
  <si>
    <t>Um Vodafone SmartPass nutzen zu können, müssen Sie den Nutzervertrag akzeptieren.</t>
  </si>
  <si>
    <t>Changed from Ts&amp;Cs into "User Agreement"</t>
  </si>
  <si>
    <t>T&amp;C Decline alert button</t>
  </si>
  <si>
    <t>OK</t>
  </si>
  <si>
    <t>Login Screen</t>
  </si>
  <si>
    <t>SignInHeadline</t>
  </si>
  <si>
    <t>Sign in</t>
  </si>
  <si>
    <t>Anmelden</t>
  </si>
  <si>
    <t>SignInSubheadline</t>
  </si>
  <si>
    <t>Welcome to Vodafone SmartPass</t>
  </si>
  <si>
    <t>Willkommen bei Vodafone SmartPass</t>
  </si>
  <si>
    <t>Added "Vodafone"</t>
  </si>
  <si>
    <t>SIgnInUsernameTextfieldPlaceholder</t>
  </si>
  <si>
    <t>Username</t>
  </si>
  <si>
    <t>Benutzername</t>
  </si>
  <si>
    <t>SignInPasswordTextfieldPlaceholder</t>
  </si>
  <si>
    <t>Password</t>
  </si>
  <si>
    <t>Passwort</t>
  </si>
  <si>
    <t>MissingLoginDataAlertTitle</t>
  </si>
  <si>
    <t>Missing data</t>
  </si>
  <si>
    <t>Fehlende Daten</t>
  </si>
  <si>
    <t>MissingLoginDataAlertMessage</t>
  </si>
  <si>
    <t>Please complete the user name &amp; password field</t>
  </si>
  <si>
    <t>Bitte geben Sie Ihre Benutzernamen und Passwort ein.</t>
  </si>
  <si>
    <t>SIgnInpasswordforgetLInk</t>
  </si>
  <si>
    <t>Forgot your password or username?</t>
  </si>
  <si>
    <t>Benutzername oder Passwort vergessen?</t>
  </si>
  <si>
    <t>Sign up is currently disabled</t>
  </si>
  <si>
    <t>SigninButton</t>
  </si>
  <si>
    <t>SigninORText</t>
  </si>
  <si>
    <t>OR</t>
  </si>
  <si>
    <t>ODER</t>
  </si>
  <si>
    <t>SignInNoAccountText</t>
  </si>
  <si>
    <t>No Account?</t>
  </si>
  <si>
    <t>Noch kein Konto?</t>
  </si>
  <si>
    <t>SignInSignUpButton</t>
  </si>
  <si>
    <t>Sign up</t>
  </si>
  <si>
    <t>Registreren</t>
  </si>
  <si>
    <t>Forgot Login or Password Alert Header</t>
  </si>
  <si>
    <t>Forgot password or username?</t>
  </si>
  <si>
    <t>Forgot Login or Password Alert Text</t>
  </si>
  <si>
    <t>Please select one of the options below</t>
  </si>
  <si>
    <t>Bitte wählen Sie eine der untenstehenden Optionen:</t>
  </si>
  <si>
    <t>Forgot Login or Password Alert - forgot login button</t>
  </si>
  <si>
    <t>Forgot login</t>
  </si>
  <si>
    <t>Benutzername vergessen</t>
  </si>
  <si>
    <t>Forgot Login or Password Alert - forgot password button</t>
  </si>
  <si>
    <t>Forgot password</t>
  </si>
  <si>
    <t>Passwort vergessen</t>
  </si>
  <si>
    <t>Forgot Login or Password Cancel Button</t>
  </si>
  <si>
    <t>Cancel</t>
  </si>
  <si>
    <t>Abbrechen</t>
  </si>
  <si>
    <t>Call customer center button</t>
  </si>
  <si>
    <t>Call</t>
  </si>
  <si>
    <t>Anrufen</t>
  </si>
  <si>
    <t>Call center phone no</t>
  </si>
  <si>
    <t>Call centre number: +44 1635 692 198</t>
  </si>
  <si>
    <t>Call center Nummer: +49 211 54415628</t>
  </si>
  <si>
    <t>Support email</t>
  </si>
  <si>
    <t>help@vodafonesmartpass.com</t>
  </si>
  <si>
    <t>kontakt@vodafonesmartpass.com</t>
  </si>
  <si>
    <t>Setup PIN</t>
  </si>
  <si>
    <t>Setup PIN (all screens)</t>
  </si>
  <si>
    <t>FirsttimePinHeadline</t>
  </si>
  <si>
    <t>PIN einrichten</t>
  </si>
  <si>
    <t>Setup PIN Screen 1</t>
  </si>
  <si>
    <t>Setup PIN Screen 1 header</t>
  </si>
  <si>
    <t>New PIN</t>
  </si>
  <si>
    <t>Neue PIN</t>
  </si>
  <si>
    <t>FirsttimecreatePINText</t>
  </si>
  <si>
    <t>Welcome to Vodafone SmartPass. Please create a 4 digit PIN.</t>
  </si>
  <si>
    <t>Willkommen bei Vodafone SmartPass. Wählen Sie eine 4-stellige PIN.</t>
  </si>
  <si>
    <t>Setup PIN Screen 2</t>
  </si>
  <si>
    <t>Setup PIN Screen 2 header</t>
  </si>
  <si>
    <t>Confirm PIN</t>
  </si>
  <si>
    <t>PIN bestätigen</t>
  </si>
  <si>
    <t>FirsttimeconfirmPinText</t>
  </si>
  <si>
    <t>Please confirm your PIN</t>
  </si>
  <si>
    <t>Bitte bestätigen Sie Ihre PIN</t>
  </si>
  <si>
    <t>Setup PIN Screen 3</t>
  </si>
  <si>
    <t>FirsttimePinConfirmationmessageText</t>
  </si>
  <si>
    <t>Your PIN has been set up successfully. Your personal data will be protected at all times</t>
  </si>
  <si>
    <t>Ihre PIN wurde erfolgreich hinterlegt. Ihre Daten werden zu jeder Zeit geschützt.</t>
  </si>
  <si>
    <t>FirsttimePinonfirmationmessageButton</t>
  </si>
  <si>
    <t>Back action pop up header</t>
  </si>
  <si>
    <t>Back action pop up message</t>
  </si>
  <si>
    <t>You will be logged out from the application. Are you sure you want to continue?</t>
  </si>
  <si>
    <t>Sie werden aus der Applikation abgemeldet. Sind Sie sicher, dass Sie fortfahren möchten?</t>
  </si>
  <si>
    <t>Lock screen</t>
  </si>
  <si>
    <t>PINHeadline</t>
  </si>
  <si>
    <t>PIN</t>
  </si>
  <si>
    <t>PINenterPINText</t>
  </si>
  <si>
    <t>Please enter your PIN</t>
  </si>
  <si>
    <t>Bitte geben Sie Ihre PIN ein</t>
  </si>
  <si>
    <t>Forgot pin button</t>
  </si>
  <si>
    <t>Forgot your PIN?</t>
  </si>
  <si>
    <t>Haben Sie Ihre PIN vergessen?</t>
  </si>
  <si>
    <t>Attemps left (when incorrect pin)</t>
  </si>
  <si>
    <t>%d attempts remaining</t>
  </si>
  <si>
    <t>%d Versuche verbleiben</t>
  </si>
  <si>
    <t>Access blocked pop up header</t>
  </si>
  <si>
    <t>Access blocked</t>
  </si>
  <si>
    <t>Zugriff verweigert</t>
  </si>
  <si>
    <t>Access blocked pop up message</t>
  </si>
  <si>
    <t>Unfortunately you have entered the wrong PIN too many times. The App is now blocked.\n\n To use the App again please authenticate with your username and password.</t>
  </si>
  <si>
    <t>Leider haben Sie Ihre PIN zu oft falsch eingegeben. Die App ist nun blockiert. \n\n Um die App erneut zu benutzen, authentifizieren Sie sich bitte mit Ihrem Benutzernamen und Passwort.</t>
  </si>
  <si>
    <t>Access blocked pop up button</t>
  </si>
  <si>
    <t>Authenticate</t>
  </si>
  <si>
    <t>Authentifizieren</t>
  </si>
  <si>
    <t>Change PIN (Reset PIN)</t>
  </si>
  <si>
    <t>Change PIN (all screens)</t>
  </si>
  <si>
    <t>ChangePINStep1ScreenTitle</t>
  </si>
  <si>
    <t>Change PIN</t>
  </si>
  <si>
    <t>PIN ändern</t>
  </si>
  <si>
    <t>ChangePINStep1CancelButton</t>
  </si>
  <si>
    <t>ChangePINStep1</t>
  </si>
  <si>
    <t>ChangePinStep1TextinHeader</t>
  </si>
  <si>
    <t>Current PIN</t>
  </si>
  <si>
    <t>Aktuelle PIN</t>
  </si>
  <si>
    <t>ChangePinStep1Text</t>
  </si>
  <si>
    <t>Please enter your current PIN</t>
  </si>
  <si>
    <t>ChangePINStep2</t>
  </si>
  <si>
    <t>ChangePinStep2TextinHeader</t>
  </si>
  <si>
    <t>ChangePinStep2text</t>
  </si>
  <si>
    <t>Please enter a new PIN</t>
  </si>
  <si>
    <t>Bitte geben Sie eine neue Pin ein</t>
  </si>
  <si>
    <t>ChangePINStep3</t>
  </si>
  <si>
    <t>ChangePinStep3TextinHeadline</t>
  </si>
  <si>
    <t>CangePinStep3text</t>
  </si>
  <si>
    <t>Please re-enter your new PIN</t>
  </si>
  <si>
    <t>Bitte wiederholen Sie Ihre neue</t>
  </si>
  <si>
    <t>PIN Setup Errors &amp; Alerts</t>
  </si>
  <si>
    <t>Setup Pin security warning header</t>
  </si>
  <si>
    <t>Error</t>
  </si>
  <si>
    <t>Fehler</t>
  </si>
  <si>
    <t>SetupPINStep1 (Dialog)</t>
  </si>
  <si>
    <t>Setup Pin security warning message</t>
  </si>
  <si>
    <t>The PIN you've selected is too weak. Please provide a stronger PIN</t>
  </si>
  <si>
    <t>Die eingegebene PIN ist zu unsicher. Bitte wählen Sie eine komplexere PIN aus.</t>
  </si>
  <si>
    <t>SetupPINStep2</t>
  </si>
  <si>
    <t>SetupPinStep2DifferentPinAlert (android only)</t>
  </si>
  <si>
    <t>Pins don't match</t>
  </si>
  <si>
    <t>PINs stimmen nicht überein</t>
  </si>
  <si>
    <t>Start screen</t>
  </si>
  <si>
    <t>Placeholder before data is loaded (iOS only)</t>
  </si>
  <si>
    <t>Synchronizing...</t>
  </si>
  <si>
    <t>Synchronisierung…</t>
  </si>
  <si>
    <t>Last updated:</t>
  </si>
  <si>
    <t>Zuletzt aktualisiert:</t>
  </si>
  <si>
    <t>Change ES: Ú with accent </t>
  </si>
  <si>
    <t>HomeAvailableBalenceText</t>
  </si>
  <si>
    <t>Available Balance</t>
  </si>
  <si>
    <t>Verfügbares Guthaben</t>
  </si>
  <si>
    <t>HomeHistoryButton</t>
  </si>
  <si>
    <t>Transactions</t>
  </si>
  <si>
    <t>Transaktionen</t>
  </si>
  <si>
    <t>HomeTopUpButton</t>
  </si>
  <si>
    <t>Top up</t>
  </si>
  <si>
    <t>Konto Aufladen</t>
  </si>
  <si>
    <t>HomeSendMoneyButton</t>
  </si>
  <si>
    <t>Send Money</t>
  </si>
  <si>
    <t>Geld Senden</t>
  </si>
  <si>
    <t>DE: Senden with capitalised "S" instead of small S</t>
  </si>
  <si>
    <t>When KYC level incorrect to send money</t>
  </si>
  <si>
    <t>OKButtonTitleP2PDisabled</t>
  </si>
  <si>
    <t>MailButtonTitleP2PDisabled</t>
  </si>
  <si>
    <t>New Mail</t>
  </si>
  <si>
    <t>Neue E-Mail</t>
  </si>
  <si>
    <t>Account Info</t>
  </si>
  <si>
    <t>ScreenHeadline</t>
  </si>
  <si>
    <t>Kontoübersicht</t>
  </si>
  <si>
    <t>Changed wording</t>
  </si>
  <si>
    <t>AccountinfoAccountBalanceText</t>
  </si>
  <si>
    <t>Account Balance</t>
  </si>
  <si>
    <t>Guthaben</t>
  </si>
  <si>
    <t>AccountinfoPendingTransactionsText</t>
  </si>
  <si>
    <t>Pending Transactions</t>
  </si>
  <si>
    <t>Ausstehende Transaktionen</t>
  </si>
  <si>
    <t>AccountinfoPass_Through_LimitText</t>
  </si>
  <si>
    <t>Pass Through Limit</t>
  </si>
  <si>
    <t>Verfügungsrahmen</t>
  </si>
  <si>
    <t>AccountinfoAvailableBalanceText</t>
  </si>
  <si>
    <t>AccountinfoInfoTextBoxText</t>
  </si>
  <si>
    <t>Please note that you can refresh your balance any time manually.</t>
  </si>
  <si>
    <t>Sie können Ihre Kontoübersicht jederzeit manuell aktualisieren.</t>
  </si>
  <si>
    <t>Changed wording into positive formulation inviting users to manually refresh balance</t>
  </si>
  <si>
    <t>Settings</t>
  </si>
  <si>
    <t>Settings 1</t>
  </si>
  <si>
    <t>SettingsTitle</t>
  </si>
  <si>
    <t>Settings &amp; Info</t>
  </si>
  <si>
    <t>Einstellungen und Information</t>
  </si>
  <si>
    <t>SettingsResetPinButton</t>
  </si>
  <si>
    <t>SettingsLogoutButton</t>
  </si>
  <si>
    <t>Logout</t>
  </si>
  <si>
    <t>Abmelden</t>
  </si>
  <si>
    <t>SettingsInformatinHeadline</t>
  </si>
  <si>
    <t>Information</t>
  </si>
  <si>
    <t>SettingsT&amp;CLInk</t>
  </si>
  <si>
    <t>Vodafone SmartPass User Agreement</t>
  </si>
  <si>
    <t>Vodafone SmartPass Nutzervertrag</t>
  </si>
  <si>
    <t>User Agreement is the new Vodafone term for Ts&amp;Cs</t>
  </si>
  <si>
    <t>SettingsHelp&amp;FaqLink</t>
  </si>
  <si>
    <t>Help &amp; FAQ</t>
  </si>
  <si>
    <t>Hilfe und häufig gestellte Fragen</t>
  </si>
  <si>
    <t>HELP/FAQ URL</t>
  </si>
  <si>
    <t>http://www.wirecard.de/vodafone-faq.html</t>
  </si>
  <si>
    <t>http://www.wirecard.de/vodafone-faq-de.html</t>
  </si>
  <si>
    <t>SettingsVersionInformationButton</t>
  </si>
  <si>
    <t>Version Information</t>
  </si>
  <si>
    <t>Versionsinformationen</t>
  </si>
  <si>
    <t>SettingsShowCardLInk</t>
  </si>
  <si>
    <t>Show Card</t>
  </si>
  <si>
    <t>Kartendetails anzeigen</t>
  </si>
  <si>
    <t>Application Version:</t>
  </si>
  <si>
    <t>App Version:</t>
  </si>
  <si>
    <t>Settings Logout Dialog (after pressing logout button)</t>
  </si>
  <si>
    <t>LogoutDialogTitle</t>
  </si>
  <si>
    <t>App Logout</t>
  </si>
  <si>
    <t>"App" added</t>
  </si>
  <si>
    <t>LogoutDialog message</t>
  </si>
  <si>
    <t>Are you sure you want to log out? You can log in again with your username &amp; password whenever you like. </t>
  </si>
  <si>
    <t>Sind Sie sicher, dass Sie sich aus der App ausloggen möchten? Ein erneuter Login mit Benutzername und Passwort ist jederzeit wieder möglich.</t>
  </si>
  <si>
    <t>Hint removed that data will be deleted, added advise that login is possible any time again with username &amp; password</t>
  </si>
  <si>
    <t>Logout dialog proceed button text</t>
  </si>
  <si>
    <t>Logout dialog cancel button text</t>
  </si>
  <si>
    <t>KYC l.3 upgrade</t>
  </si>
  <si>
    <t>Upgrade SmartPass</t>
  </si>
  <si>
    <t>git</t>
  </si>
  <si>
    <t>Newly introduced line item for KYC level 3, which is displayed additionally in settings to display the KYC level 3 upgrade explanations</t>
  </si>
  <si>
    <t>Card details</t>
  </si>
  <si>
    <t>Settings 2</t>
  </si>
  <si>
    <t>Card Details</t>
  </si>
  <si>
    <t>Kartendetails</t>
  </si>
  <si>
    <t>YourcardCCNumberText</t>
  </si>
  <si>
    <t>Credit Card No:</t>
  </si>
  <si>
    <t>Kreditkartennummer:</t>
  </si>
  <si>
    <t>YourcardCVCText</t>
  </si>
  <si>
    <t>CVC:</t>
  </si>
  <si>
    <t>Kartenprüfnummer:</t>
  </si>
  <si>
    <t>YourcardExpiryText</t>
  </si>
  <si>
    <t>Expires:</t>
  </si>
  <si>
    <t>Gültig bis:</t>
  </si>
  <si>
    <t>YourcardNameonCardText</t>
  </si>
  <si>
    <t>Name on Debit/Credit Card</t>
  </si>
  <si>
    <t>Name auf Karte:</t>
  </si>
  <si>
    <t>YourcardDetailsShowButton</t>
  </si>
  <si>
    <t>Show Card Details</t>
  </si>
  <si>
    <t>Details anzeigen</t>
  </si>
  <si>
    <t>YourcardDetailsHideButton</t>
  </si>
  <si>
    <t>Details verbergen</t>
  </si>
  <si>
    <t>Error pop up header</t>
  </si>
  <si>
    <t>Error pop up button</t>
  </si>
  <si>
    <t>Card details locked/closed error</t>
  </si>
  <si>
    <t>Your card is either locked or expired. Please call the Vodafone SmartPass Service Team on  +44 (0) 1635 692 198.</t>
  </si>
  <si>
    <t>Ihre Karte ist entweder gesperrt oder abgelaufen. Bitte wenden Sie sich an das Vodafone SmartPass Serviceteam unter +49 211 54415628 an.</t>
  </si>
  <si>
    <t>Added "Vodafone SmartPass Serviceteam"</t>
  </si>
  <si>
    <t>Card Details inactive error</t>
  </si>
  <si>
    <t>Your card is currently inactive. Please contact the Vodafone SmartPass Service Team on +44 (0) 1635 692 198.</t>
  </si>
  <si>
    <t>Ihre Karte ist momentan inaktiv. Bitte wenden Sie sich an das Vodafone SmartPass Serviceteam unter +49 211 54415628.</t>
  </si>
  <si>
    <t>Card Details missing card error</t>
  </si>
  <si>
    <t>There is no Debit/Credit card assigned to your account. Please call the Vodafone SmartPass Service Team at  +44 (0) 1635 692 198.</t>
  </si>
  <si>
    <t>Ihrem Account ist keine Karte zugeordnet. Bitte wenden Sie sich an das Vodafone SmartPass Serviceteam unter +49 211 54415628.</t>
  </si>
  <si>
    <t>Added hint to activate on Web or call "Vodafone SmartPass Serviceteam"</t>
  </si>
  <si>
    <t>Transaction History</t>
  </si>
  <si>
    <t>History1</t>
  </si>
  <si>
    <t>HistoryrScreenTitle</t>
  </si>
  <si>
    <t>AvailableBalanceText</t>
  </si>
  <si>
    <t>HistoryTabsText</t>
  </si>
  <si>
    <t>Last 7 days | Last 30 days | All</t>
  </si>
  <si>
    <t>Letzten 7 Tage I Letzten 30 Tage I Gesamt</t>
  </si>
  <si>
    <t>Days of week</t>
  </si>
  <si>
    <t>Monday</t>
  </si>
  <si>
    <t>Montag</t>
  </si>
  <si>
    <t>Tuesday</t>
  </si>
  <si>
    <t>Dienstag</t>
  </si>
  <si>
    <t>Wednesday</t>
  </si>
  <si>
    <t>Mittwoch</t>
  </si>
  <si>
    <t>Thursday</t>
  </si>
  <si>
    <t>Donnerstag</t>
  </si>
  <si>
    <t>Friday</t>
  </si>
  <si>
    <t>Freitag</t>
  </si>
  <si>
    <t>Saturday</t>
  </si>
  <si>
    <t>Samstag</t>
  </si>
  <si>
    <t>Sunday</t>
  </si>
  <si>
    <t>Sonntag</t>
  </si>
  <si>
    <t>No transactions placeholder</t>
  </si>
  <si>
    <t>No transactions to date.</t>
  </si>
  <si>
    <t>Keine aktuellen Transaktionen.</t>
  </si>
  <si>
    <t>You need to be online to see tx older then 1 week... (pop up when offline and trying to change period to 30 days or all)</t>
  </si>
  <si>
    <t>You need to be online to view transactions that are older than 1 week.</t>
  </si>
  <si>
    <t>Sie müssen online sein, um Transaktion älter als 1 Woche sehen zu können.</t>
  </si>
  <si>
    <t>Transaction Types - DEBIT</t>
  </si>
  <si>
    <t>P2P DEBIT</t>
  </si>
  <si>
    <t>Withdrawal via Send Money</t>
  </si>
  <si>
    <t>Auszahlung via Geld Senden</t>
  </si>
  <si>
    <t>P2P substituted with "Send Money"</t>
  </si>
  <si>
    <t>CARD_USAGE DEBIT</t>
  </si>
  <si>
    <t>Payment</t>
  </si>
  <si>
    <t>Zahlung</t>
  </si>
  <si>
    <t>ATM DEBIT</t>
  </si>
  <si>
    <t>Cash withdrawal</t>
  </si>
  <si>
    <t>Barabhebung</t>
  </si>
  <si>
    <t>ADJUSTMENT_POSTING DEBIT</t>
  </si>
  <si>
    <t>Adjustment posting</t>
  </si>
  <si>
    <t>Korrekturbuchung</t>
  </si>
  <si>
    <t>TRANSFER_TO_BANK_ACCOUNT DEBIT</t>
  </si>
  <si>
    <t>Wire transfer to registered bank account</t>
  </si>
  <si>
    <t>Überweisung auf registriertes Bankkonto</t>
  </si>
  <si>
    <t>BALANCE_TRANSFER DEBIT</t>
  </si>
  <si>
    <t>Transfer of gift card balance</t>
  </si>
  <si>
    <t>Überweisung eines Geschenkkartenguthabens</t>
  </si>
  <si>
    <t>WIRE_TRANSFER_TOPUP DEBIT</t>
  </si>
  <si>
    <t>Reversal: deposit via wire transfer</t>
  </si>
  <si>
    <t>Storno: Einzahlung durch Überweisung</t>
  </si>
  <si>
    <t>CREDIT_CARD_TOPUP DEBIT</t>
  </si>
  <si>
    <t>Reversal: deposit via credit card</t>
  </si>
  <si>
    <t>Storno: Einzahlung via Kreditkarte</t>
  </si>
  <si>
    <t>CASH_TOPUP DEBIT</t>
  </si>
  <si>
    <t>Reversal: cash deposit</t>
  </si>
  <si>
    <t>Storno: Bareinzahlung</t>
  </si>
  <si>
    <t>DIRECT_DEBIT_TOPUP DEBIT</t>
  </si>
  <si>
    <t>Reversal: deposit via direct debit</t>
  </si>
  <si>
    <t>Storno: Begleichung per Lastschrift</t>
  </si>
  <si>
    <t>changed in order to explain the passthrough feature better</t>
  </si>
  <si>
    <t>VOUCHER_TOPUP DEBIT</t>
  </si>
  <si>
    <t>Reversal: deposit via voucher code</t>
  </si>
  <si>
    <t>Storno: Einzahlung via Gutscheincode</t>
  </si>
  <si>
    <t>CONTRACT_SUBSCRIPTION_FEE DEBIT</t>
  </si>
  <si>
    <t>Initial card order</t>
  </si>
  <si>
    <t>Kartengebühr Erstausgabe</t>
  </si>
  <si>
    <t>CONTRACT_RENEWAL_FEE DEBIT</t>
  </si>
  <si>
    <t>Annual fee</t>
  </si>
  <si>
    <t>Jährliche Kartengebühr</t>
  </si>
  <si>
    <t>CARD_ISSUING_FEE DEBIT</t>
  </si>
  <si>
    <t>Shipping fee of the card</t>
  </si>
  <si>
    <t>Versandkosten der Karte</t>
  </si>
  <si>
    <t>CARD_REPLACEMENT_FEE DEBIT</t>
  </si>
  <si>
    <t>Fee for replacement card (in case of loss)</t>
  </si>
  <si>
    <t>Gebühr für Ersatzkarte (bei Verlust)</t>
  </si>
  <si>
    <t>CARD_PURCHASE_FEE DEBIT</t>
  </si>
  <si>
    <t>Card fee</t>
  </si>
  <si>
    <t>Kartengebühr</t>
  </si>
  <si>
    <t>BALANCE_NOTIFICATION_FEE DEBIT</t>
  </si>
  <si>
    <t>Fee for account balance enquiry</t>
  </si>
  <si>
    <t>Auskunftsgebühren Kontostand</t>
  </si>
  <si>
    <t>DORMANCY_FEE DEBIT</t>
  </si>
  <si>
    <t>Management of remaining credit balance</t>
  </si>
  <si>
    <t>Management der verbleibenden Kreditsumme</t>
  </si>
  <si>
    <t>TOPUP_NOTIFICATION_FEE DEBIT</t>
  </si>
  <si>
    <t>Deposit notification</t>
  </si>
  <si>
    <t>Einzahlungsbestätigung</t>
  </si>
  <si>
    <t>ACCOUNT_STATEMENT_NOTIFICATION_FEE DEBIT</t>
  </si>
  <si>
    <t>Fee for account statement</t>
  </si>
  <si>
    <t>Kontoauszugsgebühren</t>
  </si>
  <si>
    <t>OTHER DEBIT</t>
  </si>
  <si>
    <t>Other transactions</t>
  </si>
  <si>
    <t>Andere Transaktionen</t>
  </si>
  <si>
    <t>Transaction Types - CREDIT</t>
  </si>
  <si>
    <t>P2P CREDIT</t>
  </si>
  <si>
    <t>Deposit via Send Money</t>
  </si>
  <si>
    <t>Einzahlung via Geld Senden</t>
  </si>
  <si>
    <t>Changed P2P into "Send Money!</t>
  </si>
  <si>
    <t>CARD_USAGE CREDIT</t>
  </si>
  <si>
    <t>Credit</t>
  </si>
  <si>
    <t>Gutschrift</t>
  </si>
  <si>
    <t>ATM CREDIT</t>
  </si>
  <si>
    <t>Reversal: cash withdrawal</t>
  </si>
  <si>
    <t>Storno: Barabhebung</t>
  </si>
  <si>
    <t>ADJUSTMENT_POSTING CREDIT</t>
  </si>
  <si>
    <t>TRANSFER_TO_BANK_ACCOUNT CREDIT</t>
  </si>
  <si>
    <t>Reversal: wire transfer to registered bank account</t>
  </si>
  <si>
    <t>Storno: Überweisung auf registriertes Bankkonto</t>
  </si>
  <si>
    <t>BALANCE_TRANSFER CREDIT</t>
  </si>
  <si>
    <t>WIRE_TRANSFER_TOPUP CREDIT</t>
  </si>
  <si>
    <t>Deposit via wire transfer</t>
  </si>
  <si>
    <t>Einzahlung durch Überweisung</t>
  </si>
  <si>
    <t>CREDIT_CARD_TOPUP CREDIT</t>
  </si>
  <si>
    <t>Deposit via credit card</t>
  </si>
  <si>
    <t>Einzahlung via Kreditkarte</t>
  </si>
  <si>
    <t>CASH_TOPUP CREDIT</t>
  </si>
  <si>
    <t>Cash deposit</t>
  </si>
  <si>
    <t>Bareinzahlung</t>
  </si>
  <si>
    <t>DIRECT_DEBIT_TOPUP CREDIT</t>
  </si>
  <si>
    <t>Deposit via direct debit</t>
  </si>
  <si>
    <t>Einzahlung via Debitkarte</t>
  </si>
  <si>
    <t>VOUCHER_TOPUP CREDIT</t>
  </si>
  <si>
    <t>Deposit via voucher code</t>
  </si>
  <si>
    <t>Einzahlung via Gutscheincode</t>
  </si>
  <si>
    <t>CONTRACT_SUBSCRIPTION_FEE CREDIT</t>
  </si>
  <si>
    <t>Reversal: initial card order</t>
  </si>
  <si>
    <t>Storno: Kartengebühr Erstausgabe</t>
  </si>
  <si>
    <t>CONTRACT_RENEWAL_FEE CREDIT</t>
  </si>
  <si>
    <t>Reversal: annual fee</t>
  </si>
  <si>
    <t>Storno: jährliche Kartengebühr</t>
  </si>
  <si>
    <t>CARD_ISSUING_FEE CREDIT</t>
  </si>
  <si>
    <t>Reversal: shipping fee of the card</t>
  </si>
  <si>
    <t>Storno: Versandkosten der Karte</t>
  </si>
  <si>
    <t>CARD_REPLACEMENT_FEE CREDIT</t>
  </si>
  <si>
    <t>Reversal: fee for replacement card (in case of loss)</t>
  </si>
  <si>
    <t>Storno: Gebühr für Ersatzkarte (bei Verlust)</t>
  </si>
  <si>
    <t>CARD_PURCHASE_FEE CREDIT</t>
  </si>
  <si>
    <t>Reversal: card fee</t>
  </si>
  <si>
    <t>BALANCE_NOTIFICATION_FEE CREDIT</t>
  </si>
  <si>
    <t>Reversal: fee for account balance enquiry</t>
  </si>
  <si>
    <t>Storno: Auskunftsgebühren Kontostand</t>
  </si>
  <si>
    <t>DORMANCY_FEE CREDIT</t>
  </si>
  <si>
    <t>Reversal: management of remaining credit balance</t>
  </si>
  <si>
    <t>Storno: Management der verbleibenden Kreditsumme</t>
  </si>
  <si>
    <t>TOPUP_NOTIFICATION_FEE CREDIT</t>
  </si>
  <si>
    <t>Reversal: deposit notification</t>
  </si>
  <si>
    <t>Storno: Einzahlungsbestätigung</t>
  </si>
  <si>
    <t>ACCOUNT_STATEMENT_NOTIFICATION_FEE CREDIT</t>
  </si>
  <si>
    <t>Reversal: fee for account statement</t>
  </si>
  <si>
    <t>Storno: Kontoauszugsgebühren</t>
  </si>
  <si>
    <t>SOFORT_TRANSFER</t>
  </si>
  <si>
    <t>Sofortüberweisung</t>
  </si>
  <si>
    <t>Einzahlung per Sofortüberweisung</t>
  </si>
  <si>
    <t>OTHER CREDIT</t>
  </si>
  <si>
    <t>Receipt Screen</t>
  </si>
  <si>
    <t>ReceiptScreen</t>
  </si>
  <si>
    <t>ReceiptScreenTitle</t>
  </si>
  <si>
    <t>Receipt</t>
  </si>
  <si>
    <t>Beleg</t>
  </si>
  <si>
    <t>ReceiptTransactionTypeText</t>
  </si>
  <si>
    <t>Type:</t>
  </si>
  <si>
    <t>Art:</t>
  </si>
  <si>
    <t>ReceiptTransactionType - credit</t>
  </si>
  <si>
    <t>credit</t>
  </si>
  <si>
    <t>ReceiptTransactionType - debit</t>
  </si>
  <si>
    <t>payment</t>
  </si>
  <si>
    <t>ReceiptSumText</t>
  </si>
  <si>
    <t>Total</t>
  </si>
  <si>
    <t>Gesamtsumme</t>
  </si>
  <si>
    <t>ReceiptShareButton</t>
  </si>
  <si>
    <t>Share</t>
  </si>
  <si>
    <t>Weiterleiten</t>
  </si>
  <si>
    <t>Sharing menu header</t>
  </si>
  <si>
    <t>Sharing menu cancel</t>
  </si>
  <si>
    <t>Dismiss</t>
  </si>
  <si>
    <t>Verwerfen</t>
  </si>
  <si>
    <t>Support Email Text</t>
  </si>
  <si>
    <t>SharingMenuByEmailButton</t>
  </si>
  <si>
    <t>By Email</t>
  </si>
  <si>
    <t>Per E-Mail</t>
  </si>
  <si>
    <t>SharingMenuBySMSButton</t>
  </si>
  <si>
    <t>By SMS</t>
  </si>
  <si>
    <t>Per SMS</t>
  </si>
  <si>
    <t>Sharing message header/title</t>
  </si>
  <si>
    <t>SmartPass Receipt</t>
  </si>
  <si>
    <t>SmartPass Beleg</t>
  </si>
  <si>
    <t>ReceiptFrom</t>
  </si>
  <si>
    <t>From:</t>
  </si>
  <si>
    <t>Von:</t>
  </si>
  <si>
    <t>ReceiptTo</t>
  </si>
  <si>
    <t>To:</t>
  </si>
  <si>
    <t>An:</t>
  </si>
  <si>
    <t>MSISDN</t>
  </si>
  <si>
    <t>P2P</t>
  </si>
  <si>
    <t>SendMoney1</t>
  </si>
  <si>
    <t>ScreenTitle</t>
  </si>
  <si>
    <t>SendMoneyRecipientPhoneNoTextfieldPlaceholder</t>
  </si>
  <si>
    <t>Recipient</t>
  </si>
  <si>
    <t>Empfänger</t>
  </si>
  <si>
    <t>SendMoneyAmountTextfieldPlaceholder</t>
  </si>
  <si>
    <t>Amount</t>
  </si>
  <si>
    <t>Betrag</t>
  </si>
  <si>
    <t>SendmoneyMessageTextfieldPlaceholder</t>
  </si>
  <si>
    <t>Message (max 120 characters)</t>
  </si>
  <si>
    <t>Nachricht (max. 120 Zeichen)</t>
  </si>
  <si>
    <t>SendMoneyContinueButton</t>
  </si>
  <si>
    <t>Continue</t>
  </si>
  <si>
    <t>Weiter</t>
  </si>
  <si>
    <t>Missing data pop up header</t>
  </si>
  <si>
    <t>Missing data pop up text</t>
  </si>
  <si>
    <t>In order to send money you need to fill at least the recipient's phone number and the amount to be transferred</t>
  </si>
  <si>
    <t>Um Geld zu senden, müssen Sie mindestens die Mobilfunknummer des Empfängers und den gewünschten Betrag ausgefüllt haben.</t>
  </si>
  <si>
    <t>Invalid phone number format</t>
  </si>
  <si>
    <t>The phone number you entered is not correct. Please enter a valid phone number with 7 - 15 digits in an international call format.</t>
  </si>
  <si>
    <t>Die eingegebene Telefonnummer ist nicht korrekt. Bitte geben Sie eine korrekte Telefonnummer zwischen 7 und 15 Zeichen in einem internationalen Format ein.</t>
  </si>
  <si>
    <t>Invalid amount</t>
  </si>
  <si>
    <t>Ungültiger Betrag</t>
  </si>
  <si>
    <t>SendMoney2</t>
  </si>
  <si>
    <t>Submit button</t>
  </si>
  <si>
    <t>Submit</t>
  </si>
  <si>
    <t>Bestätigen</t>
  </si>
  <si>
    <t>Send money pop up status</t>
  </si>
  <si>
    <t>P2P successfull pop up message</t>
  </si>
  <si>
    <t>Money transfer finished</t>
  </si>
  <si>
    <t>Überweisung beendet</t>
  </si>
  <si>
    <t>P2P successfull pop up header</t>
  </si>
  <si>
    <t>Success</t>
  </si>
  <si>
    <t>Erfolg</t>
  </si>
  <si>
    <t>AlertViewErrorTitle</t>
  </si>
  <si>
    <t>P2P status pop up button text</t>
  </si>
  <si>
    <t>Contact missing telephone no (android only)</t>
  </si>
  <si>
    <t>Contact must have phone number attached</t>
  </si>
  <si>
    <t>Kontakt muss eine Rufnummer eingespeichert haben.</t>
  </si>
  <si>
    <t>The message text is too long</t>
  </si>
  <si>
    <t>The text entered is too long</t>
  </si>
  <si>
    <t>Der eingegebene Text ist zu lang</t>
  </si>
  <si>
    <t>KYC2 to KYC3 upgrade info</t>
  </si>
  <si>
    <t>Verify your Vodafone SmartPass and Send Money!
With “Send Money“ you can easily transfer money to other SmartPass customers using their mobile phone number, just like sending an SMS.
Banking regulations require us to fully verify your identity before we can enable this feature. Accordingly, by confirming the mobile phone number and email address you registered for Vodafone SmartPass please provide proof of identity as indicated below
A copy of front + reverse of your passport
plus one of the following:
A copy of your driving licence OR
A copy of an utility bill (last 3 months) confirming your name and address used for registering your SmartPass account OR
A copy of a bank account statement (last 3 months) confirming your name and address used for registering for your SmartPass account
You can send it via Registered Mail to: 
Vodafone SmartPass Service Team |
Postfach 310544 |
04163 Leipzig |
Germany.
Please make sure the documents are valid and readable. All documents will be securely stored and will not be shared with any third parties.
Verifying your identity also removes the annual £2,000 usage restriction and will allow you to receive bank transfers to your Vodafone SmartPass account from third parties.</t>
  </si>
  <si>
    <t>Jetzt für Vodafone SmartPass legitimieren, Geld Senden und höhere Limits genießen!
Mit „Geld Senden“ können Sie ganz bequem Beträge an die Mobilfunknummer eines Empfängers mit Vodafone SmartPass Konto senden. Nach erfolgter Legitimierung können Sie außerdem Ihr Konto über das Umsatzlimit  von 2.500€ hinaus aufladen und einkaufen. Außerdem können Sie auf Ihrem Vodafone SmartPass Konto Überweisungen von Dritten erhalten.
Vodafone SmartPass unterliegt als Finanzprodukt der Bankgesetzgebung. 
Um sich entsprechend zu legitimieren, senden Sie bitte unter Angabe Ihrer Mobilfunknummer und Emailadresse, mit der Sie sich für Vodafone SmartPass angemeldet haben, folgende Dokumente:
Farbkopie/ Foto der Vorder- und Rückseite Ihres aktuellen Lichtbildausweises  (oder Reisepasses)
und eines der folgenden Dokumente: 
Farbkopie / Foto Ihres Führerscheines
Farbkopie / Foto Ihres Reisepasses 
    (zusätzlich zu Ihrem Lichtbildausweis)
Kopie Ihrer Strom-, Gas- oder Wasserrechnung, aus der Ihr Name und Ihre Adresse, mit der Sie sich für Ihr Vodafone SmartPass Konto registriert haben, hervorgehen (nicht älter als 3 Monate)
Kopie eines aktuellen Bankauszugs, aus der Ihr Name und Ihre Adresse, mit der Sie sich für Ihr Vodafone SmartPass Konto registriert haben, hervorgehen (nicht älter als 3 Monate)
Sie können die Dokumente im Folgenden mit Ihrem Smartphone fotografieren und als Anhang einer Email an kontakt@vodafonesmartpass.com versenden. Bitte achten Sie dabei unbedingt darauf, ausschließlich Ihr @vodafone.com Mitarbeiter-Emailkonto (Micosoft Exchange Email-App) zu verwenden. Die Email wird so über eine verschlüsselte Verbindung zugestellt.
Sie erreichen uns ebenfall per Post unter
Vodafone SmartPass Serviceteam  | Postfach 310544 | 04163 Leipzig oder
oder per Fax 
unter +49 (0) 30 300 1123211.
Bitte stellen Sie sicher, dass die Unterlagen gültig und lesbar sind. Alle Daten zur Ihrer Person werden sicher aufbewahrt und nicht an Dritte weitergegeben. Wir bitten Sie ferner, die lokal gespeicherten Fotos von Ihrem Endgerät zu löschen.</t>
  </si>
  <si>
    <t>Changed to reflect email implementation:
- hint to send only with Vodafone.com email adress sending account
- hint to delete photos after sending
- Fax removed for all markets outside of DE</t>
  </si>
  <si>
    <t>KYCProcessSavePassportFrontside</t>
  </si>
  <si>
    <t>Save passport frontside</t>
  </si>
  <si>
    <t>Vorderseite erstes Dokument</t>
  </si>
  <si>
    <t>KYCProcessSavePassportBackside</t>
  </si>
  <si>
    <t>Save passport reverse</t>
  </si>
  <si>
    <t>Rückseite erstes Dokument</t>
  </si>
  <si>
    <t>KYCProcessSaveSecondaryDocument</t>
  </si>
  <si>
    <t>Save secondary authentification document</t>
  </si>
  <si>
    <t>Zweites Dokument</t>
  </si>
  <si>
    <t>KYCProcessSendDocuments</t>
  </si>
  <si>
    <t>Send documents</t>
  </si>
  <si>
    <t>Dokumente senden</t>
  </si>
  <si>
    <t>Email subject KYC2 to KYC3</t>
  </si>
  <si>
    <t>Account Upgrade for Vodafone SmartPass (KYC level3)</t>
  </si>
  <si>
    <t>Legitimation für Vodafone SmartPass (KYC level3)</t>
  </si>
  <si>
    <t>New line item</t>
  </si>
  <si>
    <t>Email body KYC2 to KYC3</t>
  </si>
  <si>
    <t>Dear Vodafone SmartPass Service Team,
herewith I would like to upgrade my account in order to Send Money and enjoy higher usage limits. 
You will find enclosed copies of the required documents. To facilitate the processing of my request, you will find below the email address and phone number related to my  account:
Email: [your Vodafone email address]
Your phone number: [mobile telephone number used for Vodafone SmartPass]
Thanks and best regards,
[Name]</t>
  </si>
  <si>
    <t>Sehr geehrtes Vodafone SmartPass Serviceteam,
hiermit legitimiere ich mich für Vodafone SmartPass, um höhere Limits und die Funktion Geld Senden nutzen zu können. 
Bitte finden Sie anbei die entsprechenden Dokumente sowie meine Vodafone SmartPass Kontaktdaten.
Email: [Ihre Vodafone E-Mail-Adresse]
Telefonnummer: [Mobilfunknummer registriert für Vodafone SmartPass]
Vielen Dank und beste Grüße,
[Name]</t>
  </si>
  <si>
    <t>P2P Viral (this screen is not implemented-IGNORE)</t>
  </si>
  <si>
    <t>Geld senden</t>
  </si>
  <si>
    <t>Enter receipient‘s phone number</t>
  </si>
  <si>
    <t>Mobilfunknummer des Empfängers</t>
  </si>
  <si>
    <t>Enter amount</t>
  </si>
  <si>
    <t>SendMoneyMessageTextfieldPlaceholder</t>
  </si>
  <si>
    <t>Enter a message</t>
  </si>
  <si>
    <t>Verwendungszweck</t>
  </si>
  <si>
    <t>SendMoneyButton</t>
  </si>
  <si>
    <t>senden</t>
  </si>
  <si>
    <t>Geld versenden</t>
  </si>
  <si>
    <t>SendMoneyInfoText</t>
  </si>
  <si>
    <t>Sorry, this mobile number is not registered on our database</t>
  </si>
  <si>
    <t>Leider ist diese Mobilfunknummer bei uns noch nicht registriert.</t>
  </si>
  <si>
    <t>SendMoneyRecipientnotidentifiedText</t>
  </si>
  <si>
    <t>Our system cannot identify the recipient, however, you can invite them to join the service. we will transfer your money back to you if your invite has not been accepted within 3 days.</t>
  </si>
  <si>
    <t>Der Empfänger kann nicht eindeutig identifiziert werden, Laden Sie den Empfänger ein unseren Service kostenlos zu nutzen. Der Betrag wir dem Empfanger direkt nach der Registrierung übermittelt. 
Sollte keine Registrierung erfolgen wird Ihnen der Betrag nach 3 Tagen wieder gutgeschrieben.</t>
  </si>
  <si>
    <t>SendMoneyInvitationTextfieldPlaceholder</t>
  </si>
  <si>
    <t>Enter your invitation message</t>
  </si>
  <si>
    <t>Einladung &amp; persönliche Nachricht</t>
  </si>
  <si>
    <t>SendMoneyCancelButton</t>
  </si>
  <si>
    <t>SendMoneyInviteButton</t>
  </si>
  <si>
    <t>Invite</t>
  </si>
  <si>
    <t>Einladen</t>
  </si>
  <si>
    <t>SendMoney3</t>
  </si>
  <si>
    <t>ConfirmationMessageTitle</t>
  </si>
  <si>
    <t>Confirmation Message</t>
  </si>
  <si>
    <t>Nachricht bestätigen</t>
  </si>
  <si>
    <t>SendmoneyMessageText</t>
  </si>
  <si>
    <t>Your money has been sent successfully.</t>
  </si>
  <si>
    <t>Transaktion ausgeführt</t>
  </si>
  <si>
    <t>SendmoneyContinueButton</t>
  </si>
  <si>
    <t>P2P API Errors</t>
  </si>
  <si>
    <t>RECEIVER_NOT_FOUND</t>
  </si>
  <si>
    <t>Recipient not found</t>
  </si>
  <si>
    <t>Empfänger nicht gefunden</t>
  </si>
  <si>
    <t>SENDER_LIMIT_VIOLATION</t>
  </si>
  <si>
    <t>You've reached your payout limit</t>
  </si>
  <si>
    <t>Sie haben Ihr Auszahlungslimit erreicht</t>
  </si>
  <si>
    <t>RECEIVER_LIMIT_VIOLATION</t>
  </si>
  <si>
    <t>The recipient has reached its deposit limit.</t>
  </si>
  <si>
    <t>Der Empfänger hat sein Einzahlungslimit erreicht</t>
  </si>
  <si>
    <t>SEND_MONEY_FAILED</t>
  </si>
  <si>
    <t>General error occurred</t>
  </si>
  <si>
    <t>Es ist ein allgemeiner Fehler aufgetreten</t>
  </si>
  <si>
    <t>P2P_VALIDATION_RECEIVER_NOT_FOUND</t>
  </si>
  <si>
    <t>SENDER_NOT_LEGITIMATED</t>
  </si>
  <si>
    <t>In order to send money you need to upgrade your account. Please send a scan of your passport and utility bill to[insert email address]</t>
  </si>
  <si>
    <t>Um Geld zu senden, müssen Sie Ihr Konto aktualisieren. Bitte senden Sie einen Scan Ihres Passes und Stromrechnung an [insert email address]</t>
  </si>
  <si>
    <t>RECEIVER_NOT_LEGITIMATED</t>
  </si>
  <si>
    <t>The recipient has not yet activated Send Money with Vodafone SmartPass.</t>
  </si>
  <si>
    <t>Der Empfänger hat die "Geld senden" Funktion mit Vodafone Smartpass noch nicht aktiviert.</t>
  </si>
  <si>
    <t>RECEIVER_NOT_ACTIVE</t>
  </si>
  <si>
    <t>Recipient's account isn't active</t>
  </si>
  <si>
    <t>Das Konto des Empfängers ist nicht aktiv</t>
  </si>
  <si>
    <t>SENDER_RECEIVER_IDENTICAL</t>
  </si>
  <si>
    <t>Sender and recipient cannot be one and the same account.</t>
  </si>
  <si>
    <t>Sender und Empfänger dürfen nicht identisch sein.</t>
  </si>
  <si>
    <t>RECEIVER_CURRENCY_INCOMPATIBLE</t>
  </si>
  <si>
    <t>Recipient's currency is different from yours</t>
  </si>
  <si>
    <t>Der Empfänger verwendet eine andere Währung als Sie</t>
  </si>
  <si>
    <t>SENDER_INSUFFICIENT_FUNDS</t>
  </si>
  <si>
    <t>You don't have sufficient funds. Please top up your account. Please note: Payments by direct debit are not possible in the send money feature. Money can only be sent from the balance topped up on your account.</t>
  </si>
  <si>
    <t>Bitte laden Sie Ihr Konto auf. Bitte beachten Sie: Geld Senden ist ausschließlich aus aufgeladenem Kontoguthaben möglich, nicht aber aus Ihrem Verfügungsrahmen per Lastschrift. </t>
  </si>
  <si>
    <t>Text formulated differently</t>
  </si>
  <si>
    <t>Top Up - Main</t>
  </si>
  <si>
    <t>TopUp0</t>
  </si>
  <si>
    <t>TopUpScreenTitle</t>
  </si>
  <si>
    <t>Top Up</t>
  </si>
  <si>
    <t>Konto aufladen</t>
  </si>
  <si>
    <t>TopUpLastUpdated</t>
  </si>
  <si>
    <t>TopUpAvailableBalanceText</t>
  </si>
  <si>
    <t>TopUpBankTransferButton</t>
  </si>
  <si>
    <t>Bank Transfer</t>
  </si>
  <si>
    <t>Banküberweisung</t>
  </si>
  <si>
    <t>TopUpE-VoucherButton</t>
  </si>
  <si>
    <t>E-Voucher</t>
  </si>
  <si>
    <t>Gutscheincode</t>
  </si>
  <si>
    <t>TopUpCredit&amp;DebitCardButton</t>
  </si>
  <si>
    <t>Credit &amp; Debit Card</t>
  </si>
  <si>
    <t>Kreditkarte</t>
  </si>
  <si>
    <t>TopUpSofortüberweisungButton</t>
  </si>
  <si>
    <t>Not applicable for UK</t>
  </si>
  <si>
    <t>Top Up via Debit &amp; Credit Card</t>
  </si>
  <si>
    <t>TopUp ScreenTitle</t>
  </si>
  <si>
    <t>Screen headerline</t>
  </si>
  <si>
    <t>Top up now</t>
  </si>
  <si>
    <t>TopUpCredit&amp;Debit1</t>
  </si>
  <si>
    <t>Select credit card</t>
  </si>
  <si>
    <t>Select Debit/Credit Card</t>
  </si>
  <si>
    <t>Kreditkartennummer</t>
  </si>
  <si>
    <t>Add new credit card (picker)</t>
  </si>
  <si>
    <t>Add new Debit/Credit Card</t>
  </si>
  <si>
    <t>Neue Kreditkarte hinzufügen</t>
  </si>
  <si>
    <t>CardPickerCloseButton</t>
  </si>
  <si>
    <t>CardPickerDoneButton</t>
  </si>
  <si>
    <t>Done</t>
  </si>
  <si>
    <t>Credit card number: %@</t>
  </si>
  <si>
    <t>Debit/Credit Card No %@</t>
  </si>
  <si>
    <t>Kreditkartennummer: % @</t>
  </si>
  <si>
    <t>How much?</t>
  </si>
  <si>
    <t>Wie viel?</t>
  </si>
  <si>
    <t>Or</t>
  </si>
  <si>
    <t>Oder</t>
  </si>
  <si>
    <t>Type amount</t>
  </si>
  <si>
    <t>Type amount:</t>
  </si>
  <si>
    <t>Betrag eingeben:</t>
  </si>
  <si>
    <t>Fehlende Angaben</t>
  </si>
  <si>
    <t>No card selected pop up message</t>
  </si>
  <si>
    <t>No card selected</t>
  </si>
  <si>
    <t>Keine Karte ausgewählt</t>
  </si>
  <si>
    <t>No amount specified pop up message</t>
  </si>
  <si>
    <t>No amount specified</t>
  </si>
  <si>
    <t>Kein Betrag spezifiert</t>
  </si>
  <si>
    <t>Bank authentication (web) header</t>
  </si>
  <si>
    <t>Top up failed pop up header</t>
  </si>
  <si>
    <t>Top up failed</t>
  </si>
  <si>
    <t>Aufladen fehlgeschlagen</t>
  </si>
  <si>
    <t>Top up failed pop up message</t>
  </si>
  <si>
    <t>Account top up failed.</t>
  </si>
  <si>
    <t>Account aufladen fehlgeschlagen</t>
  </si>
  <si>
    <t>Top up successful pop up header</t>
  </si>
  <si>
    <t>Top up successful</t>
  </si>
  <si>
    <t>Aufladen erfolgreich</t>
  </si>
  <si>
    <t>Top up successful pop up message</t>
  </si>
  <si>
    <t>Your account has been topped up successfully.</t>
  </si>
  <si>
    <t>Ihr Account wurde erfolgreich aufgeladen.</t>
  </si>
  <si>
    <t>Add a new Card/ Account,
Top Up API Errors ( credit card &amp; sofortüberweisung )</t>
  </si>
  <si>
    <t>Add New Card header</t>
  </si>
  <si>
    <t>Add New Card</t>
  </si>
  <si>
    <t>Neue Karte</t>
  </si>
  <si>
    <t>Input fields</t>
  </si>
  <si>
    <t>CC number</t>
  </si>
  <si>
    <t>Card number</t>
  </si>
  <si>
    <t>Kartenummer</t>
  </si>
  <si>
    <t>Exp date</t>
  </si>
  <si>
    <t>Expiry date</t>
  </si>
  <si>
    <t>Gültig bis</t>
  </si>
  <si>
    <t>Name</t>
  </si>
  <si>
    <t>Type</t>
  </si>
  <si>
    <t>Typ</t>
  </si>
  <si>
    <t>Missing data pop up message</t>
  </si>
  <si>
    <t>Please fill all fields</t>
  </si>
  <si>
    <t>Bitte füllen sie alle Felder aus</t>
  </si>
  <si>
    <t>Incorrect credit card pop up header</t>
  </si>
  <si>
    <t>Incorrect credit card pop up message</t>
  </si>
  <si>
    <t>Incorrect card number</t>
  </si>
  <si>
    <t>Fehlerhafte Kartennummer</t>
  </si>
  <si>
    <t>Incorrect amount pop up header</t>
  </si>
  <si>
    <t>Incorrect amount pop up message</t>
  </si>
  <si>
    <t>Card registration failed pop up header</t>
  </si>
  <si>
    <t>Card registration failed</t>
  </si>
  <si>
    <t>Registrierung der Kreditkarte fehlgeschlagen</t>
  </si>
  <si>
    <t>Card registration failed pop up message</t>
  </si>
  <si>
    <t>Please note that excessive entering wrong data may result in account suspension to prevent fraud.</t>
  </si>
  <si>
    <t>Wiederholte Angabe fehlerhafter Daten kann zur Sperrung ihres Kontos führen.</t>
  </si>
  <si>
    <t>Card registration successful pop up header</t>
  </si>
  <si>
    <t>Card added</t>
  </si>
  <si>
    <t>Karte hinzugefügt</t>
  </si>
  <si>
    <t>Card registration successful pop up message</t>
  </si>
  <si>
    <t>Your card has been successfully added.</t>
  </si>
  <si>
    <t>Ihre Karte wurde erfolgreich hinzugefügt.</t>
  </si>
  <si>
    <t>New account</t>
  </si>
  <si>
    <t>Neues Konto</t>
  </si>
  <si>
    <t>AccountInfoScreenTitle</t>
  </si>
  <si>
    <t>Kontoinformation</t>
  </si>
  <si>
    <t>Account Number</t>
  </si>
  <si>
    <t>Kontonummer</t>
  </si>
  <si>
    <t>Account list not downloaded yet</t>
  </si>
  <si>
    <t>BLZ</t>
  </si>
  <si>
    <t>SOFORT_TRANSFER CREDIT</t>
  </si>
  <si>
    <t>Account registration successful pop up header</t>
  </si>
  <si>
    <t>Registration complete</t>
  </si>
  <si>
    <t>Konto angelegt</t>
  </si>
  <si>
    <t>Account registration successful pop up message</t>
  </si>
  <si>
    <t>Account was successfully registered</t>
  </si>
  <si>
    <t>Ihr Konto wurde erfolgreich eingerichtet</t>
  </si>
  <si>
    <t>Account registration failed pop up header</t>
  </si>
  <si>
    <t>Account registration failed</t>
  </si>
  <si>
    <t>Kontenregistrierung fehlgeschlagen</t>
  </si>
  <si>
    <t>Account registration failed pop up message</t>
  </si>
  <si>
    <t>API ERRORS</t>
  </si>
  <si>
    <t>OPERATION_NOT_ALLOWED</t>
  </si>
  <si>
    <t>This operation is not allowed for this brand.</t>
  </si>
  <si>
    <t>Diese Funktion steht Ihnen nicht zur Verfügung.</t>
  </si>
  <si>
    <t>BLOCKED_CUSTOMER</t>
  </si>
  <si>
    <t>Customer is not allowed to make this type of top up.</t>
  </si>
  <si>
    <t>Der Kunde ist nicht berechtigt diese Art der Aufladung durchzuführen.</t>
  </si>
  <si>
    <t>CARD_NOT_3D_SECURE</t>
  </si>
  <si>
    <t>Credit-card is not 3-D Secure eligible. Only cards using Verified by Visa or Mastercard SecureCode can be used for top up.</t>
  </si>
  <si>
    <t>Karte ist nicht 3-D Secure kompatibel. Es können nur Kreditkarten geschützt durch Verified by Visa bzw. Mastercard SecureCode genutzt werden.</t>
  </si>
  <si>
    <t>Added 3D-S explanator (Verified by Visa or Mastercard SecureCode) to make text more understandable</t>
  </si>
  <si>
    <t>CARD_NOT_ENROLLED</t>
  </si>
  <si>
    <t>Credit-card is 3-D Secure eligible but not enrolled. Please refer to your card issuing bank on how to register this card with Verified by Visa or Mastercard SecureCode. </t>
  </si>
  <si>
    <t>Kreditkarte ist 3-D Secure gesichert, aber nicht registriert. Bitte wenden Sie sich an den Kartenherausgeber, um Verified by Visa bzw. Mastercard SecureCode zu aktivieren.</t>
  </si>
  <si>
    <t>CARD_LOCKED</t>
  </si>
  <si>
    <t>Your card has been blocked for payments. Please contact the Vodafone SmartPass Service Team at +44 (0) 1635 692 198 for more information.</t>
  </si>
  <si>
    <t>Ihre Karte wurde für Bezahlungen gesperrt. Bitte kontaktieren Sie das Vodafone SmartPass Serviceteam unter +4921154415628.</t>
  </si>
  <si>
    <t>LIMIT_VIOLATED</t>
  </si>
  <si>
    <t>Your top-up limit has been exceeded. To find out how to verify your Vodafone SmartPass to enjoy higher usage limits &amp; Send Money, please go to Settings &amp; Info. Feel free to contact the Vodafone SmartPass Service Team  on +44 (0) 1635 692 198 for more information</t>
  </si>
  <si>
    <t>Ihr Aufladelimit wurde überschritten. Hinweise zur vollen Legitimation für Vodafone SmartPass zum Nutzen höherer Limits sowie der Funktion Geld Senden finden Sie unter "Einstellungen &amp; Informationen". Für weitere Informationen steht Ihnen das das Vodafone SmartPass Serviceteam unter + 4921154415628 zur Verfügung.</t>
  </si>
  <si>
    <t>Added hint to navigate to "Settings &amp; Information" in order to find out more about upgrading to KYC level 3 in FAQ</t>
  </si>
  <si>
    <t>INVALID_AMOUNT</t>
  </si>
  <si>
    <t>VALIDATION_FAILED_EXPIRY_DATE</t>
  </si>
  <si>
    <t>Expiry Date was in an incorrect format</t>
  </si>
  <si>
    <t>Gültigkeitsdatum ist in falschem Format.</t>
  </si>
  <si>
    <t>PAST_EXPIRY_DATE</t>
  </si>
  <si>
    <t>Expiry Date was in the past</t>
  </si>
  <si>
    <t>Gültigkeitsdatum liegt in der Vergangenheit.</t>
  </si>
  <si>
    <t>VALIDATION_FAILED_CARD_NUMBER</t>
  </si>
  <si>
    <t>Credit-card number was invalid</t>
  </si>
  <si>
    <t>Kartennummer ist ungültig.</t>
  </si>
  <si>
    <t>LOCKED_CUSTOMER</t>
  </si>
  <si>
    <t>Customer has failed to register multiple times, and is now locked to prevent fraud.</t>
  </si>
  <si>
    <t>Kartenregistrierung zum wiederholten Mal fehlgeschlagen, ihr Konto wurde gesperrt um Betrug zu vermeiden.</t>
  </si>
  <si>
    <t>DUPLICATE_DISPLAY_NAME</t>
  </si>
  <si>
    <t>Customer has already registered a card with the given display-name</t>
  </si>
  <si>
    <t>Kunde hat bereits eine Karte mit dem gleichen Namen registriert.</t>
  </si>
  <si>
    <t>CREDITCARD_ALREADY_REGISTERED</t>
  </si>
  <si>
    <t>The card has already been registered by the user.</t>
  </si>
  <si>
    <t>Diese Karte wurde bereits registriert.</t>
  </si>
  <si>
    <t>WIRECARD_BIN_CHECK_ERROR</t>
  </si>
  <si>
    <t>The card was rejected since it is a Wirecard Bank prepaid card.</t>
  </si>
  <si>
    <t>Diese Karte wurde abgelehnt da es sich um eine Wirecard Prepaidkarte handelt.</t>
  </si>
  <si>
    <t>TOP_UP_FAILED_ERROR</t>
  </si>
  <si>
    <t>Payment was unable to be processed.</t>
  </si>
  <si>
    <t>Die Zahlung konnte nicht ausgeführt werden.</t>
  </si>
  <si>
    <t>INVALID_ROUTING_NUMBER</t>
  </si>
  <si>
    <t>Invalid routing number entered.</t>
  </si>
  <si>
    <t>Ungültige Bankleitzahl</t>
  </si>
  <si>
    <t>WIRECARD_BANK_ACCOUNT</t>
  </si>
  <si>
    <t>Wirecard bank accounts are not allowed.</t>
  </si>
  <si>
    <t>Wirecard Bankkonten sind nicht erlaubt.</t>
  </si>
  <si>
    <t>NO_BANK_ACCOUNT_EXIST</t>
  </si>
  <si>
    <t>No bank account associated with the identifier.</t>
  </si>
  <si>
    <t>Es konnte kein Bankkonto mit der betreffenden Person identifiziert werden.</t>
  </si>
  <si>
    <t>Top Up E-voucher</t>
  </si>
  <si>
    <t>TopUpE-Voucher1</t>
  </si>
  <si>
    <t>TopUpE-VoucherNumberTextfieldPlaceholder</t>
  </si>
  <si>
    <t>Enter E-Voucher Number</t>
  </si>
  <si>
    <t>Gutscheincode-Nummer</t>
  </si>
  <si>
    <t>TopUpSubmitButton</t>
  </si>
  <si>
    <t>TopUpSuccessfulHeader</t>
  </si>
  <si>
    <t>TopUpSuccessfulMessage</t>
  </si>
  <si>
    <t>Your Top Up was successful</t>
  </si>
  <si>
    <t>Aufladung erfolgreich</t>
  </si>
  <si>
    <t>TopupFailedAlertTitle</t>
  </si>
  <si>
    <t>TopUpFailedMessageInvalidVoucher</t>
  </si>
  <si>
    <t>Voucher code not recognised. Entering wrong code excessively may result in the suspension of your account.</t>
  </si>
  <si>
    <t>Der Gutscheincode ist ungültig. Bitte beachten Sie, dass die mehrfache Falscheingabe zur Sperrung Ihres Konto führt.</t>
  </si>
  <si>
    <t>TopUpFailedMessageLimitReached</t>
  </si>
  <si>
    <t>You have reached your top up limit.
</t>
  </si>
  <si>
    <t>Sie haben Ihr Aufladelimit erreicht. </t>
  </si>
  <si>
    <t>Top Up Bank Transfer</t>
  </si>
  <si>
    <t>TopUpButtonViaBankAccountTitle</t>
  </si>
  <si>
    <t>BanktransferLastActivityText</t>
  </si>
  <si>
    <t>BankTransferBankNameHeadline</t>
  </si>
  <si>
    <t>SmartPass</t>
  </si>
  <si>
    <t>BankTransferCardtypetSubheadline</t>
  </si>
  <si>
    <t>Visacard</t>
  </si>
  <si>
    <t>Visa</t>
  </si>
  <si>
    <t>BankTransferInfoText</t>
  </si>
  <si>
    <t>In order to Top Up from your bank account, simply make a regular money transfer to the following account:</t>
  </si>
  <si>
    <t>Überweisen Sie ganz einfach von Ihrem Girokonto auf Ihr Vodafone SmartPass Konto unter Angabe folgender Empfängerdaten:</t>
  </si>
  <si>
    <t>BankTransferRecipientText</t>
  </si>
  <si>
    <t>Account Holder:</t>
  </si>
  <si>
    <t>BankTransferAccountNumberText</t>
  </si>
  <si>
    <t>Account Number:</t>
  </si>
  <si>
    <t>BankTransferSortingCode</t>
  </si>
  <si>
    <t>Sort Code:</t>
  </si>
  <si>
    <t>BankTransferAmount</t>
  </si>
  <si>
    <t>BankTransferSubject</t>
  </si>
  <si>
    <t>IBAN:</t>
  </si>
  <si>
    <t>BankTransferBLZ</t>
  </si>
  <si>
    <t>BLZ:</t>
  </si>
  <si>
    <t>BankTransferBICText</t>
  </si>
  <si>
    <t>BIC:</t>
  </si>
  <si>
    <t>BankTransferBankText</t>
  </si>
  <si>
    <t>Bank Name:</t>
  </si>
  <si>
    <t>Bank:</t>
  </si>
  <si>
    <t>BankTransferReference</t>
  </si>
  <si>
    <t>Reference</t>
  </si>
  <si>
    <t>BankTransferTextInfoStep1</t>
  </si>
  <si>
    <t>BankTransferTextInfoStep2</t>
  </si>
  <si>
    <t>BankTransferTextInfoStep3</t>
  </si>
  <si>
    <t>BankTransferTextInfoStep4</t>
  </si>
  <si>
    <t>Push notifications</t>
  </si>
  <si>
    <t>android</t>
  </si>
  <si>
    <t>PushNotificationTitle</t>
  </si>
  <si>
    <t>You have been charged %1$s at %2$s</t>
  </si>
  <si>
    <t>Sie haben soeben %1$@ bei %2$s bezahlt</t>
  </si>
  <si>
    <t>PushNotificationText</t>
  </si>
  <si>
    <t>New Payment</t>
  </si>
  <si>
    <t>Neue Zahlung</t>
  </si>
  <si>
    <t>TopUpNotificationTitle</t>
  </si>
  <si>
    <t>New top up</t>
  </si>
  <si>
    <t>Neue Aufladung</t>
  </si>
  <si>
    <t>UnloadNotificationTitle</t>
  </si>
  <si>
    <t>New unload</t>
  </si>
  <si>
    <t>Neue Abhebung</t>
  </si>
  <si>
    <t>ios</t>
  </si>
  <si>
    <t>NEW_PAYMENT_NOTIFICATION_FORMAT</t>
  </si>
  <si>
    <t>You have been charged %2$@ %3$@ at %1$@</t>
  </si>
  <si>
    <t>Sie haben soeben %2$@ %3$@ bei %1$@ bezahlt</t>
  </si>
  <si>
    <t>NEW_TOPUP_NOTIFICATION_FORMAT</t>
  </si>
  <si>
    <t>Your account has been credited with %1$@ %2$@</t>
  </si>
  <si>
    <t>Ihr Guthaben wurde soeben um %1$@ %2$@ erhöht</t>
  </si>
  <si>
    <t>NEW_UNLOAD_NOTIFICATION_FORMAT</t>
  </si>
  <si>
    <t>Your account been debited %1$@ %2$@</t>
  </si>
  <si>
    <t>Ihr Guthaben wurde soeben um %1$@ %2$@ verringert</t>
  </si>
  <si>
    <t>GENERAL</t>
  </si>
  <si>
    <t>back button title (iOS)</t>
  </si>
  <si>
    <t>Back</t>
  </si>
  <si>
    <t>Zurück</t>
  </si>
  <si>
    <t>Please wait (when loading data)</t>
  </si>
  <si>
    <t>Please wait</t>
  </si>
  <si>
    <t>Bitte warten</t>
  </si>
  <si>
    <t>No connection bar</t>
  </si>
  <si>
    <t>No Internet connection</t>
  </si>
  <si>
    <t>Keine Netzverbindung</t>
  </si>
  <si>
    <t>Internet written with capitalised "I"</t>
  </si>
  <si>
    <t>No connection at initial launch</t>
  </si>
  <si>
    <t>No internet connection. In order to launch the Vodafone SmartPass app for the first time, mobile Internet connection is required.</t>
  </si>
  <si>
    <t>Keine Netzverbindung. Für die erste Nutzung von Vodafone SmartPass ist eine mobile Internetverbindung erforderlich.</t>
  </si>
  <si>
    <t>New item for when app launches but T&amp;Cs cannot be loaded. User fails opening the app so this info is displayed to users instead of blank screen.</t>
  </si>
  <si>
    <t>Retry button (blocking action)</t>
  </si>
  <si>
    <t>Retry</t>
  </si>
  <si>
    <t>Wiederholen</t>
  </si>
  <si>
    <t>Detected jailbreak</t>
  </si>
  <si>
    <t>Detected Jailbreak. Application run in this enviroment can be potentially dangerous</t>
  </si>
  <si>
    <t>Unberechtigter Zugriff (Jailbreak). Die Anwendung von dieser Umgebung kann potentiell gefährlich sein.</t>
  </si>
  <si>
    <t>Pull to refresh (iOS)</t>
  </si>
  <si>
    <t>Pull down to refresh…</t>
  </si>
  <si>
    <t>Zum Aktualisieren ziehen…</t>
  </si>
  <si>
    <t>Loading...</t>
  </si>
  <si>
    <t>Lade…</t>
  </si>
  <si>
    <t>Release to refresh…</t>
  </si>
  <si>
    <t>Release to refresh...</t>
  </si>
  <si>
    <t>Zum Aktualisieren loslassen…</t>
  </si>
  <si>
    <t>SSLErrorDialogHeader</t>
  </si>
  <si>
    <t>Please confirm </t>
  </si>
  <si>
    <t>Hinweis</t>
  </si>
  <si>
    <t>SSLErrorDialogMessage</t>
  </si>
  <si>
    <t>You will be asked to authenticate your card with Verified by Visa or Mastercard SecureCode using the security certificate of your current Operating System version.</t>
  </si>
  <si>
    <t>Zur Authentifizierung Ihrer Kreditkarte per Verified by Visa- bzw. Mastercard SecureCode- Verfahren wird das SSL Zertifikat Ihrer installieren Betriebssystemversion verwendet. Möchten Sie fortfahren?</t>
  </si>
  <si>
    <t>Generic api errors</t>
  </si>
  <si>
    <t>Authorization failed: incorrect login/password</t>
  </si>
  <si>
    <t>Anmeldung fehlgeschlagen:Benutzername oder Passwort falsch</t>
  </si>
  <si>
    <t>Authorization failed: login locked. Please contact the Vodafone SmartPass Service Team at +44 (0) 1635 692 198 to unblock your account.</t>
  </si>
  <si>
    <t>Ihr Account wurde gesperrt. 
Bitte wenden Sie sich an das Vodafone SmartPass Serviceteam unter +49 211 54415628.</t>
  </si>
  <si>
    <t>we have to provide the customer care telephone number here, the user is logged out and can't use the app any more as he is unable to navigate to "help" section of settings.</t>
  </si>
  <si>
    <t>Resource not found</t>
  </si>
  <si>
    <t>Resource nicht gefunden</t>
  </si>
  <si>
    <t>Cannot send a PUT request to the specified URL</t>
  </si>
  <si>
    <t>Kann keinen PUT request and diese URL senden.</t>
  </si>
  <si>
    <t>Conflict: A transaction with the same id but different parameters already exists in the backend.</t>
  </si>
  <si>
    <t>Konflikt: Eine transaction mit dieser Id aber anderen Parametern existiert bereits.</t>
  </si>
  <si>
    <t>Please try again later</t>
  </si>
  <si>
    <t>Bitte versuchen sie es später erneut</t>
  </si>
  <si>
    <t>Gateway timeout. Try again</t>
  </si>
  <si>
    <t>Gateway Timout. Bitte versuchen sie es später erneut.</t>
  </si>
  <si>
    <t>ES</t>
  </si>
  <si>
    <t>Text Netherland</t>
  </si>
  <si>
    <t>Akkoord</t>
  </si>
  <si>
    <t>Afwijzen</t>
  </si>
  <si>
    <t>Waarschuwing</t>
  </si>
  <si>
    <t>Om Vodafone SmartPass te gebruiken dien je de gebruikers Voorwaarden te accepteren</t>
  </si>
  <si>
    <t>Aanmelden</t>
  </si>
  <si>
    <t>Welkom bij Vodafone SmartPass</t>
  </si>
  <si>
    <t>Gebruikersnaam</t>
  </si>
  <si>
    <t>Wachtwoord</t>
  </si>
  <si>
    <t>Ontbrekende gegevens</t>
  </si>
  <si>
    <t>Vul gebruikersnaam en wachtwoord in</t>
  </si>
  <si>
    <t>Gebruikersnaam of wachtwoord vergeten?</t>
  </si>
  <si>
    <t>OF</t>
  </si>
  <si>
    <t>Geen account?</t>
  </si>
  <si>
    <t>Ben je je gebruikersnaam of wachtwoord vergeten?</t>
  </si>
  <si>
    <t>Kies hieronder een van de opties:</t>
  </si>
  <si>
    <t>Gebruikersnaam vergeten</t>
  </si>
  <si>
    <t>Wachtwoord vergeten</t>
  </si>
  <si>
    <t>Annuleer</t>
  </si>
  <si>
    <t>Telefoneren</t>
  </si>
  <si>
    <t>: +31433291661</t>
  </si>
  <si>
    <t>Pincode instellen</t>
  </si>
  <si>
    <t>Nieuwe PIN</t>
  </si>
  <si>
    <t>Welkom bij Vodafone SmartPass. Bedenk een 4-cijferige pincode.</t>
  </si>
  <si>
    <t>Bevestig PIN</t>
  </si>
  <si>
    <t>Bevestig je pincode</t>
  </si>
  <si>
    <t>Je pincode is opgeslagen en je gegevens worden te allen tijde beschermd.</t>
  </si>
  <si>
    <t>Je sluit nu de applicatie af. Wil je doorgaan?</t>
  </si>
  <si>
    <t>Voer je pincode in</t>
  </si>
  <si>
    <t>Pincode vergeten?</t>
  </si>
  <si>
    <t>%d pogingen resterend</t>
  </si>
  <si>
    <t>Toegang geblokkeerd</t>
  </si>
  <si>
    <t>Je hebt te vaak de verkeerde pincode ingevoerd. De toepassing is nu geblokkeerd.\n\n Om de toepassing weer te gebruiken, moet je verifiëren met je gebruikersnaam en wachtwoord.</t>
  </si>
  <si>
    <t>Verifiëren</t>
  </si>
  <si>
    <t>Wijzig PIN</t>
  </si>
  <si>
    <t>Huidige PIN</t>
  </si>
  <si>
    <t>Bedenk een 4 cijferige pincode</t>
  </si>
  <si>
    <t>Herhaal je nieuwe PIN</t>
  </si>
  <si>
    <t>Fout</t>
  </si>
  <si>
    <t>De ingegeven PIN is te makkelijk. Voer alstublieft een moeilijkere PIN in.</t>
  </si>
  <si>
    <t>PIN-codes  komen niet overeen</t>
  </si>
  <si>
    <t>Synchroniseren...</t>
  </si>
  <si>
    <t>Laatste update:</t>
  </si>
  <si>
    <t>Beschikbaar Saldo</t>
  </si>
  <si>
    <t>Transacties</t>
  </si>
  <si>
    <t>Opwaarderen</t>
  </si>
  <si>
    <t>Verstuur Geld</t>
  </si>
  <si>
    <t>Nieuwe E-mail</t>
  </si>
  <si>
    <t>Account Informatie</t>
  </si>
  <si>
    <t>Saldo</t>
  </si>
  <si>
    <t>Te Verwerken Transacties</t>
  </si>
  <si>
    <t>n.a.</t>
  </si>
  <si>
    <t>Houd er rekening mee dat je account niet bijgewerkt is in real-time</t>
  </si>
  <si>
    <t>Instellingen &amp; informatie</t>
  </si>
  <si>
    <t>Afmelden</t>
  </si>
  <si>
    <t>Informatie</t>
  </si>
  <si>
    <t>Vodafone SmartPass Algemene Voorwaarden</t>
  </si>
  <si>
    <t>http://www.wirecard.de/vodafone-faq-nl.html</t>
  </si>
  <si>
    <t>Versie-informatie</t>
  </si>
  <si>
    <t>Toon Kaart</t>
  </si>
  <si>
    <t>Toepassingsversie:</t>
  </si>
  <si>
    <t>Uitloggen</t>
  </si>
  <si>
    <t>Alle gegevens worden verwijderd. Weet je zeker dat je verder wilt gaan?</t>
  </si>
  <si>
    <t>Upgraden Vodafone SmartPass</t>
  </si>
  <si>
    <t>Kaartgegevens</t>
  </si>
  <si>
    <t>Credit Card nummer:</t>
  </si>
  <si>
    <t>Vervalt op:</t>
  </si>
  <si>
    <t>Naam op de kaart:</t>
  </si>
  <si>
    <t>Laat details zien</t>
  </si>
  <si>
    <t>Je kaart is ofwel geblokkeerd of gesloten. Bel de Vodafone SmartPass Klantenservice op: 0900-46 66 400</t>
  </si>
  <si>
    <t>Je kaart is momenteel inactief. Activeer je sticker of  bel de Vodafone SmartPass Klantenservice op : 0900-46 66 400</t>
  </si>
  <si>
    <t>Er is geen credit card toegewezen aan je account. Bel de Vodafone SmartPass Klantenservice op: 0900-46 66 400</t>
  </si>
  <si>
    <t>Laatste 7 dagen | Laatste 30 dagen | alles</t>
  </si>
  <si>
    <t>Maandag</t>
  </si>
  <si>
    <t>Dinsdag</t>
  </si>
  <si>
    <t>Woensdag</t>
  </si>
  <si>
    <t>Donderdag</t>
  </si>
  <si>
    <t>Vrijdag</t>
  </si>
  <si>
    <t>Zaterdag</t>
  </si>
  <si>
    <t>Zondag</t>
  </si>
  <si>
    <t>Er zijn geen transacties tot op heden.</t>
  </si>
  <si>
    <t>Je moet online zijn om transacties weer te geven die ouder zijn dan 1 week</t>
  </si>
  <si>
    <t>Geld ontvangen van een andere Vodafone Smartpass gebruiker</t>
  </si>
  <si>
    <t>Betaling</t>
  </si>
  <si>
    <t>Opname contanten</t>
  </si>
  <si>
    <t>Correctieboeking</t>
  </si>
  <si>
    <t>Directe overboeking naar geregistreerde bankrekening</t>
  </si>
  <si>
    <t>Overschrijven van cadeaukaart saldo</t>
  </si>
  <si>
    <t>Tegenboeking: storting via overschrijving</t>
  </si>
  <si>
    <t>Tegenboeking: storting via creditcard</t>
  </si>
  <si>
    <t>Tegenboeking: storting contanten</t>
  </si>
  <si>
    <t>Tegenboeking: storting via automatische incasso</t>
  </si>
  <si>
    <t>Tegenboeking: storting via vouchercode</t>
  </si>
  <si>
    <t>Initiële kaartbestelling</t>
  </si>
  <si>
    <t>Jaarlijkse kosten</t>
  </si>
  <si>
    <t>Kosten van verzending van de kaart</t>
  </si>
  <si>
    <t>Kosten voor kaartvervanging (in geval van verlies)</t>
  </si>
  <si>
    <t>Kaartkosten</t>
  </si>
  <si>
    <t>Kosten voor opvragen rekeningsaldo</t>
  </si>
  <si>
    <t>Beheer van resterende saldo</t>
  </si>
  <si>
    <t>Stortingsnotificatie</t>
  </si>
  <si>
    <t>Kosten voor rekeningafschriften</t>
  </si>
  <si>
    <t>Overige transacties</t>
  </si>
  <si>
    <t>Geld versturen naar een andere Vodafone SmartPass gebruiker</t>
  </si>
  <si>
    <t>Krediet</t>
  </si>
  <si>
    <t>Tegenboeking: opname contanten</t>
  </si>
  <si>
    <t>Creditnota</t>
  </si>
  <si>
    <t>Tegenboeking: overschrijving naar geregistreerde bankrekening</t>
  </si>
  <si>
    <t>Storting via overschrijving</t>
  </si>
  <si>
    <t>Storting via creditcard</t>
  </si>
  <si>
    <t>Storting contanten</t>
  </si>
  <si>
    <t>Storting via automatische afschrijving</t>
  </si>
  <si>
    <t>Storting via vouchercode</t>
  </si>
  <si>
    <t>Tegenboeking: initiële kaartbestelling</t>
  </si>
  <si>
    <t>Tegenboeking: jaarlijkse kosten</t>
  </si>
  <si>
    <t>Tegenboeking: kosten voor verzending van de kaart</t>
  </si>
  <si>
    <t>Tegenboeking: kosten voor kaartvervanging (in geval van verlies)</t>
  </si>
  <si>
    <t>Tegenboeking: kaartkosten</t>
  </si>
  <si>
    <t>Tegenboeking: kosten voor opvragen rekeningsaldo</t>
  </si>
  <si>
    <t>Tegenboeking: beheer van resterend kredietsaldo</t>
  </si>
  <si>
    <t>Tegenboeking: stortingsnotificatie</t>
  </si>
  <si>
    <t>Tegenboeking: kosten voor rekeningoverzicht</t>
  </si>
  <si>
    <t>Afschrift</t>
  </si>
  <si>
    <t>krediet</t>
  </si>
  <si>
    <t>betaling</t>
  </si>
  <si>
    <t>Totaal</t>
  </si>
  <si>
    <t>Delen</t>
  </si>
  <si>
    <t>Negeren</t>
  </si>
  <si>
    <t>Per e-mail</t>
  </si>
  <si>
    <t>Per sms</t>
  </si>
  <si>
    <t>SmartPass Afschrift</t>
  </si>
  <si>
    <t>Van:</t>
  </si>
  <si>
    <t>Naar:</t>
  </si>
  <si>
    <t>Ontvanger</t>
  </si>
  <si>
    <t>Bedrag</t>
  </si>
  <si>
    <t>Bericht (max. 120 tekens)</t>
  </si>
  <si>
    <t>Doorgaan</t>
  </si>
  <si>
    <t>Om geld te kunnen versturen moet je in ieder geval het telefoonnummer van de ontvanger en het te versturen bedrag invullen</t>
  </si>
  <si>
    <t>Het nummer is niet volgens de internationale standaard ingevuld – vul je nummer in startend met de Nederlandse landencode 0031 en een geldig formaat– bijvoorbeeld – 06  12 345 678  wordt dan 0031 6 12 345 678.</t>
  </si>
  <si>
    <t>Ongeldige hoeveelheid</t>
  </si>
  <si>
    <t>Invoeren</t>
  </si>
  <si>
    <t>Geldoverdracht voltooid</t>
  </si>
  <si>
    <t>Succes</t>
  </si>
  <si>
    <t>Contact moet over een telefoonnummer beschikken</t>
  </si>
  <si>
    <t>De ingevoerde tekst is te lang</t>
  </si>
  <si>
    <t>Legitimeer jezelf nu bij de Vodafone SmartPass Klantenservice en geniet van hogere limieten! 
Met "Geld versturen" kunt je eenvoudig geld overmaken naar andere SmartPass klanten met hun gsm-nummer, net als het versturen van een SMS-bericht.
Met het verifiëren van je identiteit wordt je jaarlijkse limiet verhoogt naar 30.000 en krijg je daarnaast de mogelijkheid om overschijvingen te ontvangen van derden. 
Bancaire regelgeving verplicht ons om je identiteit volledig te controleren voordat we deze functie kunnen inschakelen. Met het aangeven van je gsm-nummer en e-mailadres heb je jezelf geregistreerd voor Vodafone SmartPass. Legitimeren kan als volgt:
- ID-bewijs + factuur energiebedrijf (max. 3 maanden oud) 
- Paspoort + factuur energiebedrijf (max. 3 maanden oud)
- Paspoort + bankafschrift (max. 3 maanden oud)
- ID-bewijs + belastingaangifteformulier (van het afgelopen jaar)
Je kunt de documenten rechtstreeks fotograferen met de camera van je smartphone met behulp van de onderstaande knoppen. Zorg ervoor dat je je Vodafone email adres gebruikt als zend-account. De documenten worden automatisch aan de e-mail bevestigd.
Als je het liever per post wilt versturen kan dat naar: Vodafone SmartPass Klantenservice  | Postfach 310544 | 04163 Leipzig | Duitsland.
Zorg ervoor dat de documenten geldig zijn en leesbaar. Alle documenten worden veilig bewaard en zullen niet worden gedeeld met derden.
Na het versturen van de documenten, adviseren wij je om de foto's uit de foto opslaglocatie van je smartphone verwijderen. Op deze manier zijn je persoonlijke gegevens niet toegankelijk nadat de e-mail is verzonden.</t>
  </si>
  <si>
    <t>Opslaan voorkant paspoort</t>
  </si>
  <si>
    <t>Opslaan achterkant paspoort</t>
  </si>
  <si>
    <t>Opslaan aanvullende documenten</t>
  </si>
  <si>
    <t>Verstuur documenten</t>
  </si>
  <si>
    <t>Account upgrade voor Vodafone SmartPass (KYC level3)</t>
  </si>
  <si>
    <t>Beste Vodafone SmartPass Klantenservice,
Bij deze wil ik graag mijn account upgraden om geld te sturen naar andere SmartPass gebruikers en te genieten van hogere limieten. Bijgevoegd vindt je kopieën van de vereiste documenten. Om de verwerking van mijn aanvraag te vergemakkelijken, vindt je hieronder mijn e-mailadres en telefoonnummer die gekoppeld zijn aan mijn account:
E-mail: [je Vodafone e-mailadres]
Telefoonnummer: [mobiel telefoonnummer wordt gebruikt voor Vodafone SmartPass]
Bedankt en vriendelijke groeten,
[Naam]</t>
  </si>
  <si>
    <t>With “Send Money“ you can easily transfer money to other SmartPass customers using their mobile phone numbers, just like sending an SMS.</t>
  </si>
  <si>
    <t>Due to Banking regulation, in order to enable the feature you have to fully legitimise yourself for the service by providing proof of identity based on</t>
  </si>
  <si>
    <t>front + reverse of your passport / ID card</t>
  </si>
  <si>
    <t>plus one of the following:</t>
  </si>
  <si>
    <t>A photo/copy of your driving license OR</t>
  </si>
  <si>
    <t>A photo/copy of an utility bill (last 3 months) confirming your name and address used for registering your SmartPass account OR</t>
  </si>
  <si>
    <t>A photo/copy of a bank account statement (last 3 months) confirming your name and address used for registering for your SmartPass account</t>
  </si>
  <si>
    <t>You can send it via mail to:  Vodafone SmartPass Service Team  | Postfach 310544 | 04163 Leipzig | Germany or</t>
  </si>
  <si>
    <t>via email only from your @vodafone.com employee email adress to  klantenservice@vodafonesmartpass.com (encrypted connection) or</t>
  </si>
  <si>
    <t>via Fax: +49 30 300 1123211.</t>
  </si>
  <si>
    <t>Pls make sure the documents are valid and readable. All documents will be securely stored at and secured from any third party access.</t>
  </si>
  <si>
    <t>The legitimation also removes usage restrictions such as the maximum spending limit of 2500€ annually. It also allows you to receive bank transfers to your Vodafone SmartPass account from third parties.</t>
  </si>
  <si>
    <t>Uw geld is met succes verstuurd</t>
  </si>
  <si>
    <t>Ontvanger niet gevonden</t>
  </si>
  <si>
    <t>Je hebt je betalingslimiet bereikt</t>
  </si>
  <si>
    <t>De ontvanger heeft de stortingslimiet bereikt</t>
  </si>
  <si>
    <t>Er is een algemene fout opgetreden</t>
  </si>
  <si>
    <t>Om geld te versturen moet je je account upgraden. Stuur een scan van je paspoort en energierekening naar (e-mailadres invoegen)</t>
  </si>
  <si>
    <t>De ontvanger is nog niet geactiveerd. "Geld versturen" door Vodafone SmartPass.</t>
  </si>
  <si>
    <t>De ontvanger account is niet actief</t>
  </si>
  <si>
    <t>Verzender en ontvanger kunnen niet een en dezelfde account hebben</t>
  </si>
  <si>
    <t>Valuta van de ontvanger is anders dan dat van jou. </t>
  </si>
  <si>
    <t>Geld kun alleen worden verzonden vanaf jouw rekeningsaldo. Laadt je account op ajb. Let op: facturering per automatische incasso geldt niet voor de functie "Geld versturen".</t>
  </si>
  <si>
    <t>Bankoverschrijving</t>
  </si>
  <si>
    <t>E-voucher</t>
  </si>
  <si>
    <t>Creditcard</t>
  </si>
  <si>
    <t>Directe overschrijving</t>
  </si>
  <si>
    <t>Nu opladen</t>
  </si>
  <si>
    <t>Selecteer kredietkaart</t>
  </si>
  <si>
    <t>Nieuwe kaart toevoegen</t>
  </si>
  <si>
    <t>Afbreken</t>
  </si>
  <si>
    <t>Oké</t>
  </si>
  <si>
    <t>Kredietkaartnummer: %@</t>
  </si>
  <si>
    <t>Hoeveel?</t>
  </si>
  <si>
    <t>Of</t>
  </si>
  <si>
    <t>Vul bedrag in:</t>
  </si>
  <si>
    <t>Geen kaart geselecteerd</t>
  </si>
  <si>
    <t>Geen bedrag aangegeven</t>
  </si>
  <si>
    <t>Opladen mislukt</t>
  </si>
  <si>
    <t>Account opladen mislukt</t>
  </si>
  <si>
    <t>Opladen gelukt</t>
  </si>
  <si>
    <t>Je account is succesvol 
opgeladen.</t>
  </si>
  <si>
    <t>Kaartnummer</t>
  </si>
  <si>
    <t>Vervaldatum</t>
  </si>
  <si>
    <t>Naam</t>
  </si>
  <si>
    <t>Creditcardaanbieder</t>
  </si>
  <si>
    <t>Vul alle velden in</t>
  </si>
  <si>
    <t>Ongeldig kaartnummer</t>
  </si>
  <si>
    <t>Registratie mislukt</t>
  </si>
  <si>
    <t>Houd er rekening mee dat de herhaalde input van verkeerde gegevens kan leiden tot de schorsing van je account.</t>
  </si>
  <si>
    <t>Kaart toegevoegd</t>
  </si>
  <si>
    <t>Je kaart is toegevoegd.</t>
  </si>
  <si>
    <t>Nieuwe rekening</t>
  </si>
  <si>
    <t>Accountinformatie</t>
  </si>
  <si>
    <t>Rekeningnummer</t>
  </si>
  <si>
    <t>Account lijst nog niet gedownload</t>
  </si>
  <si>
    <t>Bank codenummer</t>
  </si>
  <si>
    <t>Storten met directe overschrijving</t>
  </si>
  <si>
    <t>registratie voltooid</t>
  </si>
  <si>
    <t>Je account is met succes geregistreerd</t>
  </si>
  <si>
    <t>Kaart registratie is mislukt</t>
  </si>
  <si>
    <t>Deze bewerking is niet toegestaan ​​voor dit merk.</t>
  </si>
  <si>
    <t>Klant kan deze soort opladen niet uitvoeren.</t>
  </si>
  <si>
    <t>Deze kaart is niet uitgerust met 3D secure. Alleen kaarten die beschikken over een Verificatie Secure Code van Visa of Mastercard  kunnen gebruikt  worden voor opwaarderen. </t>
  </si>
  <si>
    <t>Deze kaart is uitgerust met 3D secure maar niet geregistreerd. Neem contact op met uw credit card maatschappij of bank om uw kaart te registreren. </t>
  </si>
  <si>
    <t>Je kaart is geblokkeerd voor betalingen. Neem contact op met de Vodafone SmartPass Klantenservice voor meer informatie: 0900-46 66 400</t>
  </si>
  <si>
    <t>Uw limiet is overschreden. Neem contact met ons op onder +3143329661 voor meer informatie.</t>
  </si>
  <si>
    <t>Vervaldatum heeft een verkeerde formaat</t>
  </si>
  <si>
    <t>Vervaldatum is in het verleden</t>
  </si>
  <si>
    <t>Registratie is niet gelukt voor de zoveelste keer. Je account is geblokkeerd om fraude te voorkomen.</t>
  </si>
  <si>
    <t>Klant heeft al geregistreerd een kaart onder dezelfde naam.</t>
  </si>
  <si>
    <t>Deze kaart is al geregistreerd.</t>
  </si>
  <si>
    <t>Deze kaart is geweigerd omdat het is een prepaid-kaart "Wirecard".</t>
  </si>
  <si>
    <t>Betaling kan niet worden uitgevoerd.</t>
  </si>
  <si>
    <t>Verkeerde soort code.</t>
  </si>
  <si>
    <t>"Wirecard" bankrekeningen zijn niet toegestaan.</t>
  </si>
  <si>
    <t>Geen bank met deze kengetal gevonden.</t>
  </si>
  <si>
    <t>Voer het E-voucher nummer in</t>
  </si>
  <si>
    <t>Het opwaarderen is gelukt</t>
  </si>
  <si>
    <t>Je voucher wordt niet herkend. Het veelvoudig invoeren van foutieve informatie kan resulteren in een schorsing van je account.</t>
  </si>
  <si>
    <t>Je hebt het oplaadbare bedrag bereikt.</t>
  </si>
  <si>
    <t>Om op te waarderen via je bankrekening, kun jeeen periodieke overschrijving instellen naar het volgende rekeningnummer:</t>
  </si>
  <si>
    <t>Ontvanger:</t>
  </si>
  <si>
    <t>Account nummer:</t>
  </si>
  <si>
    <t>Referentie:</t>
  </si>
  <si>
    <t>Er wordt een bedrag afgeschreven %1$s in %2$s</t>
  </si>
  <si>
    <t>Nieuwe betaling</t>
  </si>
  <si>
    <t>nieuwe lading</t>
  </si>
  <si>
    <t>nieuwe opname</t>
  </si>
  <si>
    <t>Er wordt een bedrag afgeschreven %2$@ %3$@ at %1$@</t>
  </si>
  <si>
    <t>Je account is gecrediteerd met %1$@ %2$@</t>
  </si>
  <si>
    <t>Je account is gedebiteerd met %1$@ %2$@</t>
  </si>
  <si>
    <t>Terug</t>
  </si>
  <si>
    <t>Een moment geduld alsjeblieft</t>
  </si>
  <si>
    <t>Geen internet verbinding</t>
  </si>
  <si>
    <t>Geen internet verbinding. Om de Vodafone SmartPass app te lanceren, is mobiele internetverbinding vereist.</t>
  </si>
  <si>
    <t>Opnieuw proberen</t>
  </si>
  <si>
    <t>Jailbreak gedetecteerd. Verwerken van toepassing in deze omgeving kan potentieel gevaarlijk zijn</t>
  </si>
  <si>
    <t>slide naar beneden om de pagina te herladen</t>
  </si>
  <si>
    <t>laden</t>
  </si>
  <si>
    <t>Loslaten om te vernieuwen...</t>
  </si>
  <si>
    <t>Een SSL fout opgetreden. De toepassing kan niet bevestigen dat uw verbinding beveiligd is. Weet u zeker dat u wilt doorgaan?</t>
  </si>
  <si>
    <t>Authorisatie mislukt: verkeerde login/wachtwoord</t>
  </si>
  <si>
    <t>Je account is geblokkeerd. Neem contact op met de Vodafone SmartPass Klantenservice op: +31433291661</t>
  </si>
  <si>
    <t>Resource niet gevonden</t>
  </si>
  <si>
    <t>Kan geen PUT verzoek verzenden naar de opgegeven URL</t>
  </si>
  <si>
    <t>Conflict: Een transactie met dit ID al bestaat, maar met andere parameters.</t>
  </si>
  <si>
    <t>Probeer het later opnieuw</t>
  </si>
  <si>
    <t>Gateway timeout. Probeer het later opnieuw.</t>
  </si>
  <si>
    <t>VF UK SVA APP_Lines used as separators for the text on info page is not equidistant to text</t>
  </si>
  <si>
    <t>Text Spanish</t>
  </si>
  <si>
    <t>Estoy de acuerdo</t>
  </si>
  <si>
    <t>No acepto</t>
  </si>
  <si>
    <t>Advertencia</t>
  </si>
  <si>
    <t>In order to use Vodafone SmartPass you have to accept the End User Agreement</t>
  </si>
  <si>
    <t>Para utilizar Vodafone SmartPass tienes que aceptar los términos y condiciones</t>
  </si>
  <si>
    <t>Identifícate</t>
  </si>
  <si>
    <t>Welcome to SmartPass</t>
  </si>
  <si>
    <t>Bienvenido a SmartPass</t>
  </si>
  <si>
    <t>Usuario</t>
  </si>
  <si>
    <t>Contraseña</t>
  </si>
  <si>
    <t>Faltan datos</t>
  </si>
  <si>
    <t>Por favor, rellena el campo de Usuario y Contraseña</t>
  </si>
  <si>
    <t>¿Has olvidado tu nombre de usuario o contraseña?</t>
  </si>
  <si>
    <t>Entrar</t>
  </si>
  <si>
    <t>O</t>
  </si>
  <si>
    <t>¿No tienes una cuenta?</t>
  </si>
  <si>
    <t>Registrarse</t>
  </si>
  <si>
    <t>¿Has olvidado tu  nombre de usuario o contraseña?</t>
  </si>
  <si>
    <t>Selecciona una de las siguientes opciones:</t>
  </si>
  <si>
    <t>He olvidado mi Nombre de Usuario</t>
  </si>
  <si>
    <t>He olvidado mi Contraseña</t>
  </si>
  <si>
    <t>Cancelar</t>
  </si>
  <si>
    <t>Número de Atención al Cliente: +34918388033</t>
  </si>
  <si>
    <t>soporte@vodafonesmartpass.com</t>
  </si>
  <si>
    <t>Configuración PIN</t>
  </si>
  <si>
    <t>PIN Nuevo</t>
  </si>
  <si>
    <t>Welcome to SmartPass. Please create a 4 digit PIN.</t>
  </si>
  <si>
    <t>Bienvenido a SmartPass. Por favor, crea tu PIN de 4 dígitos.</t>
  </si>
  <si>
    <t>Confirmar PIN</t>
  </si>
  <si>
    <t>Por favor, confirma tu PIN</t>
  </si>
  <si>
    <t>Se ha configurado correctamente tu PIN; tus datos estarán protegidos en todo momento.</t>
  </si>
  <si>
    <t>Vas a desconectarte de la aplicación. ¿Estás seguro de que quieres continuar?</t>
  </si>
  <si>
    <t>Por favor, introduce tu PIN</t>
  </si>
  <si>
    <t>¿Has olvidado tu PIN?</t>
  </si>
  <si>
    <t>Te quedan %d intentos</t>
  </si>
  <si>
    <t>Acceso bloqueado</t>
  </si>
  <si>
    <t>Lo sentimos. Has introducido un PIN incorrecto demasiadas veces. Se ha bloqueado tu acceso a la aplicación. \n\nPara volver a usar la aplicación, debes volver a identificarte con tu nombre de usuario y contraseña.</t>
  </si>
  <si>
    <t>Autentificar</t>
  </si>
  <si>
    <t>Cambiar PIN</t>
  </si>
  <si>
    <t>PIN Actual</t>
  </si>
  <si>
    <t>Por favor, introduce tu PIN actual</t>
  </si>
  <si>
    <t>Por favor introduce tu nuevo PIN</t>
  </si>
  <si>
    <t>ChangePinStep3text</t>
  </si>
  <si>
    <t>Por favor, vuelve a introducir tu nuevo PIN</t>
  </si>
  <si>
    <t>El código PIN creado no cumple con los requisitos mínimos de seguridad. Por favor, introduce un código PIN más seguro.</t>
  </si>
  <si>
    <t>Los PINs no coinciden</t>
  </si>
  <si>
    <t>Sincronizando…</t>
  </si>
  <si>
    <t>Última actualización:</t>
  </si>
  <si>
    <t>Saldo Disponible</t>
  </si>
  <si>
    <t>Movimientos</t>
  </si>
  <si>
    <t>Recargar</t>
  </si>
  <si>
    <t>Enviar Dinero</t>
  </si>
  <si>
    <t>Correo Nuevo</t>
  </si>
  <si>
    <t>Información de tu Cuenta</t>
  </si>
  <si>
    <t>Saldo de tu Cuenta</t>
  </si>
  <si>
    <t>Transacciones Pendientes</t>
  </si>
  <si>
    <t>Límite para pagos contra mi cuenta bancaria</t>
  </si>
  <si>
    <t>Please note that your account is not updated in real time.</t>
  </si>
  <si>
    <t>Por favor, ten en cuenta que tus movimientos no siempre se actualizan en tiempo real</t>
  </si>
  <si>
    <t>Configuracion e Informacion</t>
  </si>
  <si>
    <t>Desconectarse</t>
  </si>
  <si>
    <t>SettingsInformationHeadline</t>
  </si>
  <si>
    <t>Información</t>
  </si>
  <si>
    <t>Terms &amp; Conditions</t>
  </si>
  <si>
    <t>Términos y Condiciones</t>
  </si>
  <si>
    <t>Ayuda y Preguntas Frecuentes</t>
  </si>
  <si>
    <t>http://www.wirecard.de/vodafone-faq-es.html</t>
  </si>
  <si>
    <t>Versión de mi App</t>
  </si>
  <si>
    <t>Mostrar detalles de mi tarjeta</t>
  </si>
  <si>
    <t>Versión de la app:</t>
  </si>
  <si>
    <t>All data will be removed. Are you sure you want to proceed?</t>
  </si>
  <si>
    <t>Se eliminarán todos los datos. ¿Estás seguro de que quieres continuar?</t>
  </si>
  <si>
    <t>Datos de la tarjeta</t>
  </si>
  <si>
    <t>Número de tu Tarjeta:</t>
  </si>
  <si>
    <t>Fecha de Caducidad:</t>
  </si>
  <si>
    <t>Titular de la tarjeta:</t>
  </si>
  <si>
    <t>Mostrar detalles</t>
  </si>
  <si>
    <t>Ocultar detalles</t>
  </si>
  <si>
    <t>Tu tarjeta está bloqueada o cancelada. Por favor llámanos al +34918388033</t>
  </si>
  <si>
    <t>Tu sticker o tarjeta SmartPass no está actualmente activa. Puedes activarla accediendo a tu cuenta SmartPass en la WEB ó llámandonos al +34918388033</t>
  </si>
  <si>
    <t>No hay ninguna tarjeta de crédito asignada a tu cuenta. Por favor llámanos al +34918388033</t>
  </si>
  <si>
    <t>Últimos 7 días/ Últimos 30 días / Todos</t>
  </si>
  <si>
    <t>Lunes</t>
  </si>
  <si>
    <t>Martes</t>
  </si>
  <si>
    <t>Miércoles</t>
  </si>
  <si>
    <t>Jueves</t>
  </si>
  <si>
    <t>Viernes</t>
  </si>
  <si>
    <t>Sábado</t>
  </si>
  <si>
    <t>Domingo</t>
  </si>
  <si>
    <t>No hay transacciones corrientes.</t>
  </si>
  <si>
    <t>Necesitas conectarte a Internet para ver las transacciones anteriores a la última semana.</t>
  </si>
  <si>
    <t>Envío de dinero a otro usuario SmartPass</t>
  </si>
  <si>
    <t>Pago</t>
  </si>
  <si>
    <t>Retirada en metálico</t>
  </si>
  <si>
    <t>Contabilización de corrección</t>
  </si>
  <si>
    <t>Transferencia a la cuenta bancaria registrada</t>
  </si>
  <si>
    <t>Traspaso de saldo de la tarjeta regalo</t>
  </si>
  <si>
    <t>Retorno: ingreso por transferencia</t>
  </si>
  <si>
    <t>Retorno: ingreso a través de tarjeta de crédito</t>
  </si>
  <si>
    <t>Retorno: ingreso en metálico</t>
  </si>
  <si>
    <t>Retorno: ingreso mediante débito directo</t>
  </si>
  <si>
    <t>Retorno: ingreso mediante código de vale</t>
  </si>
  <si>
    <t>Pedido inicial de tarjeta</t>
  </si>
  <si>
    <t>Cuota anual</t>
  </si>
  <si>
    <t>Gastos de envío de la tarjeta</t>
  </si>
  <si>
    <t>Gastos de sustitución de la tarjeta (en caso de pérdida)</t>
  </si>
  <si>
    <t>Cuota de la tarjeta</t>
  </si>
  <si>
    <t>Coste de la solicitud de saldo de la cuenta</t>
  </si>
  <si>
    <t>Gestión del crédito restante</t>
  </si>
  <si>
    <t>Notificación de ingreso</t>
  </si>
  <si>
    <t>Coste del extracto de la cuenta</t>
  </si>
  <si>
    <t>Otras transacciones</t>
  </si>
  <si>
    <t>Ingreso a través de P2P</t>
  </si>
  <si>
    <t>Crédito</t>
  </si>
  <si>
    <t>Retorno: retirada en metálico</t>
  </si>
  <si>
    <t>Retorno: transferencia a la cuenta bancaria registrada</t>
  </si>
  <si>
    <t>Ingreso por transferencia</t>
  </si>
  <si>
    <t>Ingreso a través de tarjeta de crédito</t>
  </si>
  <si>
    <t>Ingreso en metálico</t>
  </si>
  <si>
    <t>Ingreso mediante débito directo</t>
  </si>
  <si>
    <t>Ingreso mediante código de vale</t>
  </si>
  <si>
    <t>Retorno: pedido inicial de tarjeta</t>
  </si>
  <si>
    <t>Retorno: cuota anual</t>
  </si>
  <si>
    <t>Retorno: gastos de envío de la tarjeta</t>
  </si>
  <si>
    <t>Retorno: gastos de sustitución de la tarjeta (en caso de pérdida)</t>
  </si>
  <si>
    <t>Retorno: cuota de la tarjeta</t>
  </si>
  <si>
    <t>Retorno: coste de la solicitud de saldo de la cuenta</t>
  </si>
  <si>
    <t>Retorno: gestión del crédito restante</t>
  </si>
  <si>
    <t>Retorno: notificación de ingreso</t>
  </si>
  <si>
    <t>Retorno: coste del extracto de la cuenta</t>
  </si>
  <si>
    <t>Recibo</t>
  </si>
  <si>
    <t>Tipo:</t>
  </si>
  <si>
    <t>Abono</t>
  </si>
  <si>
    <t>Reenviar</t>
  </si>
  <si>
    <t>Desestimar</t>
  </si>
  <si>
    <t>Por correo electrónico</t>
  </si>
  <si>
    <t>Por SMS</t>
  </si>
  <si>
    <t>Recibo SmartPass</t>
  </si>
  <si>
    <t>De:</t>
  </si>
  <si>
    <t>Para:</t>
  </si>
  <si>
    <t>Número de Teléfono</t>
  </si>
  <si>
    <t>Destinatario</t>
  </si>
  <si>
    <t>Importe</t>
  </si>
  <si>
    <t>Mensaje (max. 120 caracteres)</t>
  </si>
  <si>
    <t>Continuar</t>
  </si>
  <si>
    <t>Para enviar dinero, debes introducir el número de móvil del destinatario y la cantidad deseada.</t>
  </si>
  <si>
    <t>Has introducido un número de teléfono incorrecto. Por favor, introduce un número de teléfono, en formato internacional, compuesto por un mínimo de 7 dígitos y un máximo de 15</t>
  </si>
  <si>
    <t>Cantidad no válida</t>
  </si>
  <si>
    <t>Enviar</t>
  </si>
  <si>
    <t>Se ha realizado el traspaso de dinero</t>
  </si>
  <si>
    <t>Traspaso correcto</t>
  </si>
  <si>
    <t>El contacto debe tener un número de teléfono almacenado.</t>
  </si>
  <si>
    <t>El texto introducido es demasiado largo</t>
  </si>
  <si>
    <t>¡ Necesitamos validar los datos personales de tu cuenta SmartPass para activarte la funcionalidad de “Enviar Dinero” !
Con esta funcionalidad, podrás enviar dinero a otros usuarios SmartPass, con solo saber su número de móvil, como si les mandaras un SMS.
La validación de tus datos personales también amplía las cantidades que puedes  pagar con tu cuenta SmartPass – hasta 30.000€ anuales. Igualmente podrás recibir transferencias bancarias  de cualquier cuenta – ya sea propia o de terceros.
La regulación bancaria europea de medios de pago electrónicos nos requiere que validemos la autenticidad de los datos personales proporcionados en tu cuenta SmartPass– concretamente tu nombre y dirección
Para ello, tendrás que enviarnos copias físicas o digitales (fotocopia escaneada, incluso fotos desde tu móvil) de la siguiente documentación:
Carnet de identidad (españoles) ó tarjeta de identidad (extranjeros) – ambas caras
y además, uno de los siguientes otros documentos:
Carnet de Conducir
Factura de Luz, Gas, Teléfono….
Extracto de tu cuenta bancaria (últimos 3 meses) 
Puedes enviar por correo electrónico – solo desde tu cuenta de empleado Vodafone (conexión encriptada) a soporte@vodafonesmartpass.com. Se pueden sacar fotos de los documentos directamente con la cámara del smartphone, usando los botones de abajo. Asegurese de usar su dirección email @vodafone.com como cuenta d envío de mensajes (aplicación Microsoft Exchange Email). Los documentos serán adjuntados automáticamente al mail.
La puedes enviar por correo ordinario tambien:
Vodafone SmartPass  Service Team | Postfach 310544 | 04163 Leipzig | Alemania.
Por favor, asegúrate de que los documentos son válidos y legibles. Toda la documentación que nos remitas será almacenada y securizada - sin posible acceso por parte de terceros.
Después de enviar los documentos, se aconseja borrar las fotos de su archivo de fotos del smartphone. De esta manera su información personal no será accesible después del envío del correo.
</t>
  </si>
  <si>
    <t>Parte delantera del DNI</t>
  </si>
  <si>
    <t>Parte trasera del DNI</t>
  </si>
  <si>
    <t>Documento adicional</t>
  </si>
  <si>
    <t>Enviar los documentos</t>
  </si>
  <si>
    <t>Validación de Identidad y Dirección de Mi Cuenta SmartPass</t>
  </si>
  <si>
    <t>Estimado Equipo de Atención al Cliente de Vodafone SmartPass,
Estoy interesado en validar la identidad y dirección de mi cuenta SmartPass para poder:
-       “Enviar dinero” a otros usuarios, y
-       Ampliar la cantidad de recarga de mi cuenta SmartPass hasta el máximo permitido por la ley - hasta 30.000€ al año
Adjunto copias de la documentación exigida para dicha validación.
Para más información ó contacto, abajo encontrareis la dirección de correo electrónico y número de teléfono móvil asociados a mi cuenta SmartPass:
-       Correo Electrónico: [tu dirección de correo electrónico de empleado Vodafone]
-       Tu número de móvil: [teléfono móvil registrado en tu cuenta SmartPass]
Atentamente,
Un saludo,</t>
  </si>
  <si>
    <t>Introduce el número de móvil del destinatario</t>
  </si>
  <si>
    <t>Cantidad (€)</t>
  </si>
  <si>
    <t>Escribe tu mensaje</t>
  </si>
  <si>
    <t>Lo sentimos, este cliente no dispone de una cuenta Vodafone SmartPass</t>
  </si>
  <si>
    <t>Lo sentimos pero no podemos identificar al destinatario, pero si quieres puedes invitarle a unirse al servicio. Enviaremos tu invitacion junto con el dinero. Si en el plazo de 3 dias, no se ha aceptado, procederemos a devolverte la cantidad enviada</t>
  </si>
  <si>
    <t>Escribe un mensaje al destinatario</t>
  </si>
  <si>
    <t>Invitar</t>
  </si>
  <si>
    <t>Mensaje de Confirmación</t>
  </si>
  <si>
    <t>Tu dinero ha sido enviado con éxito</t>
  </si>
  <si>
    <t>No se ha encontrado destinatario</t>
  </si>
  <si>
    <t>Has alcanzado el límite de pago</t>
  </si>
  <si>
    <t>El destinatario ha alcanzado su límite de depósito.</t>
  </si>
  <si>
    <t>Ha aparecido un error de tipo general</t>
  </si>
  <si>
    <t>Para enviar dinero a otros usuarios de SmartPass, necesitamos saber más de ti. Para activar este servicio, envíanos fotos desde tu móvil de tu DNI y una FACTURA de luz, gas, o teléfono, a tu nombre, a la siguiente dirección de correo: [insertar dirección de correo electrónico]</t>
  </si>
  <si>
    <t>Este usuario todavía no ha activado el servicio "Enviar Dinero" de Vodafone SmartPass.</t>
  </si>
  <si>
    <t>La cuenta del destinatario no se encuentra activa</t>
  </si>
  <si>
    <t>El destinatario y emisor no pueden ser el mismo</t>
  </si>
  <si>
    <t>El destinatario utiliza una divisa distinta a la tuya</t>
  </si>
  <si>
    <t>No dispones de saldo suficiente. Por favor, recarga tu cuenta.Ten en cuenta que no se pueden realizar pagos mediante tarjeta débito. Solo se puede transferir el dinero que dispones en tu saldo.</t>
  </si>
  <si>
    <t>Recarga tu tarjeta</t>
  </si>
  <si>
    <t>Transferencia bancaria</t>
  </si>
  <si>
    <t>Cupón de Recarga</t>
  </si>
  <si>
    <t>Tarjeta de Crédito/Débito</t>
  </si>
  <si>
    <t>Recargar ahora</t>
  </si>
  <si>
    <t>Seleccione su tarjeta de crédito</t>
  </si>
  <si>
    <t>Nueva tarjeta de crédito</t>
  </si>
  <si>
    <t>Tarjeta de crédito número: %@</t>
  </si>
  <si>
    <t>¿Cuánto?</t>
  </si>
  <si>
    <t>ó</t>
  </si>
  <si>
    <t>Cantidad:</t>
  </si>
  <si>
    <t>Ninguna tarjeta seleccionada</t>
  </si>
  <si>
    <t>Cantidad no especificada</t>
  </si>
  <si>
    <t>Recarga fallida</t>
  </si>
  <si>
    <t>Recarga de cuenta fallida</t>
  </si>
  <si>
    <t>La recarga se ha realizado con éxito</t>
  </si>
  <si>
    <t>Tu cuenta ha sido recargada con éxito</t>
  </si>
  <si>
    <t>Agregar nueva tarjeta</t>
  </si>
  <si>
    <t>Número de tarjeta</t>
  </si>
  <si>
    <t>Fecha de Caducidad</t>
  </si>
  <si>
    <t>Nombre</t>
  </si>
  <si>
    <t>Tipo</t>
  </si>
  <si>
    <t>Cantidad</t>
  </si>
  <si>
    <t>Por favor, rellena todos los campos</t>
  </si>
  <si>
    <t>Número de tarjeta incorrecto</t>
  </si>
  <si>
    <t>Registro de tarjeta fallido</t>
  </si>
  <si>
    <t>Por favor, ten en cuenta que si introduces varias veces mal los datos de tu tarjeta,procederíamos a bloquear tu cuenta, para evitar el fraude</t>
  </si>
  <si>
    <t>Tarjeta agregada</t>
  </si>
  <si>
    <t>Su tarjeta ha sido agregada con éxito</t>
  </si>
  <si>
    <t>La recarga no se ha podido realizar</t>
  </si>
  <si>
    <t>La recarga de la cuenta no se ha podido realizar</t>
  </si>
  <si>
    <t>Registro completado</t>
  </si>
  <si>
    <t>Tu cuenta ha sido registrada con éxtio</t>
  </si>
  <si>
    <t>Se ha producido un error en el registro de tu cuenta</t>
  </si>
  <si>
    <t>Por favor, ten en cuenta que si introduces varias veces datos erróneos, procederíamos a bloquear tu cuenta por motivos de seguridad</t>
  </si>
  <si>
    <t>Esta operación no está permitida</t>
  </si>
  <si>
    <t>No estas autorizado para realizar este tipo de recarga</t>
  </si>
  <si>
    <t>Credit-card is not 3D secure eligible.</t>
  </si>
  <si>
    <t>Tu tarjeta no acepta pagos de comercio electrónico seguro. Por favor, contacta con el banco emisor de tu tarjeta o prueba con otra tarjeta</t>
  </si>
  <si>
    <t>Credit-card is 3D secure eligible but not enrolled.</t>
  </si>
  <si>
    <t>Necesitas activar los pagos de comercio electrónico seguro de tu tarjeta para poder recargar tu cuenta. Por favor, contacta con el banco emisor de tu tarjeta para activar esta funcionalidad</t>
  </si>
  <si>
    <t>Tu tarjeta ha bloqueado la opción de pago. Por favor, contacta con +34918388033 para obtener más información</t>
  </si>
  <si>
    <t>Has superado tu límite de recarga. Por favor, contacta con + 34918388033 para obtener más información</t>
  </si>
  <si>
    <t>Formato incorrecto de fecha</t>
  </si>
  <si>
    <t>La fecha de caducidad ya ha transcurrido</t>
  </si>
  <si>
    <t>El número de tarjeta es incorrecto</t>
  </si>
  <si>
    <t>El usuario ha fallado al intentar registrar múltiples veces los datos de la tarjeta y por seguridad hemos procedido a bloquear el acceso, para prevenir fraude</t>
  </si>
  <si>
    <t>Ya has registrado otra tarjeta bajo esa descripción</t>
  </si>
  <si>
    <t>Tu tarjeta ya ha sido registrada</t>
  </si>
  <si>
    <t>La tarjeta ha sido rechazada ya que se trata de un Tarjeta de Prepago emitida por Wirecard Bank AG</t>
  </si>
  <si>
    <t>El pago no se ha procesado correctamente.</t>
  </si>
  <si>
    <t>Número de ruta inválido</t>
  </si>
  <si>
    <t>No estan permitidas las cuentas de Wirecard Bank AG</t>
  </si>
  <si>
    <t>No tienes una cuenta bancaria asociada con ese identificador</t>
  </si>
  <si>
    <t>Introduce el código de cupón</t>
  </si>
  <si>
    <t>Realizado</t>
  </si>
  <si>
    <t>Tu recarga se ha realizado con éxito</t>
  </si>
  <si>
    <t>No se puede validar tu cupón. Por favor, revisa bien el código de tu cupón. Muchos intentos inválidos podrían suponer la suspensión de tu cuenta.</t>
  </si>
  <si>
    <t>You have reached your top up limit.</t>
  </si>
  <si>
    <t>Has alcanzado el máximo permitido para tus recargas.</t>
  </si>
  <si>
    <t>Tarjeta Visa</t>
  </si>
  <si>
    <t>Para recargar tu cuenta SmartPass mediante transferencia bancaria, necesitas conocer los detalles de abajo de la cuenta de destino. Importante: deberás incluir el número de 10 dígitos de tu cuenta SmartPass en el campo concepto, observaciones o referencia - según tu banco</t>
  </si>
  <si>
    <t>Nombre del Beneficiario:</t>
  </si>
  <si>
    <t>Cuenta Destino</t>
  </si>
  <si>
    <t>Importe de la transferencia</t>
  </si>
  <si>
    <t>Concepto de transferencia</t>
  </si>
  <si>
    <t>Desde tu banco online, selecciona realizar una transferencia (nacional)</t>
  </si>
  <si>
    <t>Los datos que debes introducir son los siguientes:</t>
  </si>
  <si>
    <t>Te recomedamos que guardes la transferencia en favoritos para próximas recargas</t>
  </si>
  <si>
    <t>Tu transferencia puede tadar en realizarse entre 2 y 5 días laborales</t>
  </si>
  <si>
    <t>Cargo de  %1$s a %2$s</t>
  </si>
  <si>
    <t>Nuevo Pago</t>
  </si>
  <si>
    <t>Nueva Recarga</t>
  </si>
  <si>
    <t>Nuevo Cargo</t>
  </si>
  <si>
    <t>Pago de  %2$@ %3$@ a %1$@</t>
  </si>
  <si>
    <t>Abono en tu cuenta de  %1$@ %2$@</t>
  </si>
  <si>
    <t>Cargo en tu cuenta de  %1$@ %2$@</t>
  </si>
  <si>
    <t>Volver</t>
  </si>
  <si>
    <t>Por favor, espera</t>
  </si>
  <si>
    <t>No internet connection</t>
  </si>
  <si>
    <t>No hay conexión a Internet</t>
  </si>
  <si>
    <t>Reintentar</t>
  </si>
  <si>
    <t>Se ha detectado un intento de “jailbreak”. El uso de la aplicación en este entorno puede ser potencialmente peligroso.</t>
  </si>
  <si>
    <t>Desplaza hacia abajo para actualizar</t>
  </si>
  <si>
    <t>Cargando…</t>
  </si>
  <si>
    <t>Suelta para Actualizar…</t>
  </si>
  <si>
    <t>Aviso</t>
  </si>
  <si>
    <t>Para conectar con la página de tu Banco y poder seguir con el proceso de recarga, haz clic en “Continuar”</t>
  </si>
  <si>
    <t>Error de Autorizacion: Usuario/Contraseña Incorrectos</t>
  </si>
  <si>
    <t>Tu cuenta está bloqueada.Por favor,ponte en contacto con el servicio de Atención al Cliente se SmartPass, en el teléfono +34918388033</t>
  </si>
  <si>
    <t>Recurso no encontrado</t>
  </si>
  <si>
    <t>No se puede realizar una petición PUT a la URL especificada</t>
  </si>
  <si>
    <t>Conflicto: Una transacción con el mismo id pero con diferentes parámetros existe actualmente</t>
  </si>
  <si>
    <t>Por favor, inténtalo de nuevo más tarde</t>
  </si>
  <si>
    <t>Tiempo agotado, inténtalo nuevamente</t>
  </si>
</sst>
</file>

<file path=xl/styles.xml><?xml version="1.0" encoding="utf-8"?>
<styleSheet xmlns="http://schemas.openxmlformats.org/spreadsheetml/2006/main" xmlns:x14ac="http://schemas.microsoft.com/office/spreadsheetml/2009/9/ac" xmlns:mc="http://schemas.openxmlformats.org/markup-compatibility/2006">
  <fonts count="162">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FFFFFF"/>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11.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1.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1.0"/>
      <color rgb="FFFFFFFF"/>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FFFFFF"/>
      <name val="Arial"/>
    </font>
    <font>
      <b val="0"/>
      <i val="0"/>
      <strike val="0"/>
      <u val="none"/>
      <sz val="10.0"/>
      <color rgb="FF000000"/>
      <name val="Arial"/>
    </font>
    <font>
      <b val="0"/>
      <i val="0"/>
      <strike val="0"/>
      <u/>
      <sz val="10.0"/>
      <color rgb="FF0000FF"/>
      <name val="Arial"/>
    </font>
    <font>
      <b val="0"/>
      <i val="0"/>
      <strike val="0"/>
      <u val="none"/>
      <sz val="11.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2.0"/>
      <color rgb="FFFFFFFF"/>
      <name val="Arial"/>
    </font>
    <font>
      <b val="0"/>
      <i val="0"/>
      <strike val="0"/>
      <u val="none"/>
      <sz val="10.0"/>
      <color rgb="FF000000"/>
      <name val="Arial"/>
    </font>
    <font>
      <b/>
      <i val="0"/>
      <strike val="0"/>
      <u val="none"/>
      <sz val="10.0"/>
      <color rgb="FFFFFFFF"/>
      <name val="Arial"/>
    </font>
    <font>
      <b/>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11.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FFFFFF"/>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1.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2.0"/>
      <color rgb="FFFFFFFF"/>
      <name val="Arial"/>
    </font>
    <font>
      <b/>
      <i val="0"/>
      <strike val="0"/>
      <u val="none"/>
      <sz val="12.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1.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4.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s>
  <fills count="143">
    <fill>
      <patternFill patternType="none"/>
    </fill>
    <fill>
      <patternFill patternType="gray125">
        <bgColor rgb="FFFFFFFF"/>
      </patternFill>
    </fill>
    <fill>
      <patternFill patternType="solid">
        <fgColor rgb="FFFFFFFF"/>
        <bgColor indexed="64"/>
      </patternFill>
    </fill>
    <fill>
      <patternFill patternType="solid">
        <fgColor rgb="FFFFFFFF"/>
        <bgColor indexed="64"/>
      </patternFill>
    </fill>
    <fill>
      <patternFill patternType="solid">
        <fgColor rgb="FFFF00FF"/>
        <bgColor indexed="64"/>
      </patternFill>
    </fill>
    <fill>
      <patternFill patternType="solid">
        <fgColor rgb="FF85200C"/>
        <bgColor indexed="64"/>
      </patternFill>
    </fill>
    <fill>
      <patternFill patternType="solid">
        <fgColor rgb="FF92D050"/>
        <bgColor indexed="64"/>
      </patternFill>
    </fill>
    <fill>
      <patternFill patternType="solid">
        <fgColor rgb="FFFFCC00"/>
        <bgColor indexed="64"/>
      </patternFill>
    </fill>
    <fill>
      <patternFill patternType="solid">
        <fgColor rgb="FFFFFFFF"/>
        <bgColor indexed="64"/>
      </patternFill>
    </fill>
    <fill>
      <patternFill patternType="solid">
        <fgColor rgb="FF993300"/>
        <bgColor indexed="64"/>
      </patternFill>
    </fill>
    <fill>
      <patternFill patternType="solid">
        <fgColor rgb="FFFFFFFF"/>
        <bgColor indexed="64"/>
      </patternFill>
    </fill>
    <fill>
      <patternFill patternType="solid">
        <fgColor rgb="FFFFFFFF"/>
        <bgColor indexed="64"/>
      </patternFill>
    </fill>
    <fill>
      <patternFill patternType="solid">
        <fgColor rgb="FF666666"/>
        <bgColor indexed="64"/>
      </patternFill>
    </fill>
    <fill>
      <patternFill patternType="solid">
        <fgColor rgb="FF0000FF"/>
        <bgColor indexed="64"/>
      </patternFill>
    </fill>
    <fill>
      <patternFill patternType="solid">
        <fgColor rgb="FF00B050"/>
        <bgColor indexed="64"/>
      </patternFill>
    </fill>
    <fill>
      <patternFill patternType="solid">
        <fgColor rgb="FFFFFFFF"/>
        <bgColor indexed="64"/>
      </patternFill>
    </fill>
    <fill>
      <patternFill patternType="solid">
        <fgColor rgb="FF666666"/>
        <bgColor indexed="64"/>
      </patternFill>
    </fill>
    <fill>
      <patternFill patternType="solid">
        <fgColor rgb="FFFF0000"/>
        <bgColor indexed="64"/>
      </patternFill>
    </fill>
    <fill>
      <patternFill patternType="solid">
        <fgColor rgb="FF595959"/>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666666"/>
        <bgColor indexed="64"/>
      </patternFill>
    </fill>
    <fill>
      <patternFill patternType="solid">
        <fgColor rgb="FF000000"/>
        <bgColor indexed="64"/>
      </patternFill>
    </fill>
    <fill>
      <patternFill patternType="solid">
        <fgColor rgb="FF008000"/>
        <bgColor indexed="64"/>
      </patternFill>
    </fill>
    <fill>
      <patternFill patternType="solid">
        <fgColor rgb="FFFFFFFF"/>
        <bgColor indexed="64"/>
      </patternFill>
    </fill>
    <fill>
      <patternFill patternType="solid">
        <fgColor rgb="FF808080"/>
        <bgColor indexed="64"/>
      </patternFill>
    </fill>
    <fill>
      <patternFill patternType="solid">
        <fgColor rgb="FFFF0000"/>
        <bgColor indexed="64"/>
      </patternFill>
    </fill>
    <fill>
      <patternFill patternType="solid">
        <fgColor rgb="FFFFFFFF"/>
        <bgColor indexed="64"/>
      </patternFill>
    </fill>
    <fill>
      <patternFill patternType="solid">
        <fgColor rgb="FFFFFFFF"/>
        <bgColor indexed="64"/>
      </patternFill>
    </fill>
    <fill>
      <patternFill patternType="solid">
        <fgColor rgb="FFFF0000"/>
        <bgColor indexed="64"/>
      </patternFill>
    </fill>
    <fill>
      <patternFill patternType="solid">
        <fgColor rgb="FFFF0000"/>
        <bgColor indexed="64"/>
      </patternFill>
    </fill>
    <fill>
      <patternFill patternType="solid">
        <fgColor rgb="FFFF0000"/>
        <bgColor indexed="64"/>
      </patternFill>
    </fill>
    <fill>
      <patternFill patternType="solid">
        <fgColor rgb="FFFFFF00"/>
        <bgColor indexed="64"/>
      </patternFill>
    </fill>
    <fill>
      <patternFill patternType="solid">
        <fgColor rgb="FF0000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5F497A"/>
        <bgColor indexed="64"/>
      </patternFill>
    </fill>
    <fill>
      <patternFill patternType="solid">
        <fgColor rgb="FF92D050"/>
        <bgColor indexed="64"/>
      </patternFill>
    </fill>
    <fill>
      <patternFill patternType="solid">
        <fgColor rgb="FFFFFFFF"/>
        <bgColor indexed="64"/>
      </patternFill>
    </fill>
    <fill>
      <patternFill patternType="solid">
        <fgColor rgb="FFFFFFFF"/>
        <bgColor indexed="64"/>
      </patternFill>
    </fill>
    <fill>
      <patternFill patternType="solid">
        <fgColor rgb="FF85200C"/>
        <bgColor indexed="64"/>
      </patternFill>
    </fill>
    <fill>
      <patternFill patternType="solid">
        <fgColor rgb="FFFFFF00"/>
        <bgColor indexed="64"/>
      </patternFill>
    </fill>
    <fill>
      <patternFill patternType="solid">
        <fgColor rgb="FFFF00FF"/>
        <bgColor indexed="64"/>
      </patternFill>
    </fill>
    <fill>
      <patternFill patternType="solid">
        <fgColor rgb="FF008000"/>
        <bgColor indexed="64"/>
      </patternFill>
    </fill>
    <fill>
      <patternFill patternType="solid">
        <fgColor rgb="FF0000FF"/>
        <bgColor indexed="64"/>
      </patternFill>
    </fill>
    <fill>
      <patternFill patternType="solid">
        <fgColor rgb="FFFFFFFF"/>
        <bgColor indexed="64"/>
      </patternFill>
    </fill>
    <fill>
      <patternFill patternType="solid">
        <fgColor rgb="FF000000"/>
        <bgColor indexed="64"/>
      </patternFill>
    </fill>
    <fill>
      <patternFill patternType="solid">
        <fgColor rgb="FFFFFFFF"/>
        <bgColor indexed="64"/>
      </patternFill>
    </fill>
    <fill>
      <patternFill patternType="solid">
        <fgColor rgb="FFFFFFFF"/>
        <bgColor indexed="64"/>
      </patternFill>
    </fill>
    <fill>
      <patternFill patternType="solid">
        <fgColor rgb="FF666666"/>
        <bgColor indexed="64"/>
      </patternFill>
    </fill>
    <fill>
      <patternFill patternType="solid">
        <fgColor rgb="FFFFFFFF"/>
        <bgColor indexed="64"/>
      </patternFill>
    </fill>
    <fill>
      <patternFill patternType="solid">
        <fgColor rgb="FF993300"/>
        <bgColor indexed="64"/>
      </patternFill>
    </fill>
    <fill>
      <patternFill patternType="solid">
        <fgColor rgb="FFFFFFFF"/>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rgb="FF85200C"/>
        <bgColor indexed="64"/>
      </patternFill>
    </fill>
    <fill>
      <patternFill patternType="solid">
        <fgColor rgb="FF000000"/>
        <bgColor indexed="64"/>
      </patternFill>
    </fill>
    <fill>
      <patternFill patternType="solid">
        <fgColor rgb="FFFF0000"/>
        <bgColor indexed="64"/>
      </patternFill>
    </fill>
    <fill>
      <patternFill patternType="solid">
        <fgColor rgb="FFFF00FF"/>
        <bgColor indexed="64"/>
      </patternFill>
    </fill>
    <fill>
      <patternFill patternType="solid">
        <fgColor rgb="FFFF00FF"/>
        <bgColor indexed="64"/>
      </patternFill>
    </fill>
    <fill>
      <patternFill patternType="solid">
        <fgColor rgb="FF0000FF"/>
        <bgColor indexed="64"/>
      </patternFill>
    </fill>
    <fill>
      <patternFill patternType="solid">
        <fgColor rgb="FFFFFFFF"/>
        <bgColor indexed="64"/>
      </patternFill>
    </fill>
    <fill>
      <patternFill patternType="solid">
        <fgColor rgb="FFFF0000"/>
        <bgColor indexed="64"/>
      </patternFill>
    </fill>
    <fill>
      <patternFill patternType="solid">
        <fgColor rgb="FFFFFFFF"/>
        <bgColor indexed="64"/>
      </patternFill>
    </fill>
    <fill>
      <patternFill patternType="solid">
        <fgColor rgb="FFFF0000"/>
        <bgColor indexed="64"/>
      </patternFill>
    </fill>
    <fill>
      <patternFill patternType="solid">
        <fgColor rgb="FF808080"/>
        <bgColor indexed="64"/>
      </patternFill>
    </fill>
    <fill>
      <patternFill patternType="solid">
        <fgColor rgb="FFFFFFFF"/>
        <bgColor indexed="64"/>
      </patternFill>
    </fill>
    <fill>
      <patternFill patternType="solid">
        <fgColor rgb="FF666666"/>
        <bgColor indexed="64"/>
      </patternFill>
    </fill>
    <fill>
      <patternFill patternType="solid">
        <fgColor rgb="FF666666"/>
        <bgColor indexed="64"/>
      </patternFill>
    </fill>
    <fill>
      <patternFill patternType="solid">
        <fgColor rgb="FF666666"/>
        <bgColor indexed="64"/>
      </patternFill>
    </fill>
    <fill>
      <patternFill patternType="solid">
        <fgColor rgb="FFFFFFFF"/>
        <bgColor indexed="64"/>
      </patternFill>
    </fill>
    <fill>
      <patternFill patternType="solid">
        <fgColor rgb="FF85200C"/>
        <bgColor indexed="64"/>
      </patternFill>
    </fill>
    <fill>
      <patternFill patternType="solid">
        <fgColor rgb="FF0000FF"/>
        <bgColor indexed="64"/>
      </patternFill>
    </fill>
    <fill>
      <patternFill patternType="solid">
        <fgColor rgb="FFFFFFFF"/>
        <bgColor indexed="64"/>
      </patternFill>
    </fill>
    <fill>
      <patternFill patternType="solid">
        <fgColor rgb="FF85200C"/>
        <bgColor indexed="64"/>
      </patternFill>
    </fill>
    <fill>
      <patternFill patternType="solid">
        <fgColor rgb="FFFFFFFF"/>
        <bgColor indexed="64"/>
      </patternFill>
    </fill>
    <fill>
      <patternFill patternType="solid">
        <fgColor rgb="FF0099FF"/>
        <bgColor indexed="64"/>
      </patternFill>
    </fill>
    <fill>
      <patternFill patternType="solid">
        <fgColor rgb="FFFFFFFF"/>
        <bgColor indexed="64"/>
      </patternFill>
    </fill>
    <fill>
      <patternFill patternType="solid">
        <fgColor rgb="FFFF0000"/>
        <bgColor indexed="64"/>
      </patternFill>
    </fill>
    <fill>
      <patternFill patternType="solid">
        <fgColor rgb="FFFFC000"/>
        <bgColor indexed="64"/>
      </patternFill>
    </fill>
    <fill>
      <patternFill patternType="solid">
        <fgColor rgb="FF808080"/>
        <bgColor indexed="64"/>
      </patternFill>
    </fill>
    <fill>
      <patternFill patternType="solid">
        <fgColor rgb="FF92D050"/>
        <bgColor indexed="64"/>
      </patternFill>
    </fill>
    <fill>
      <patternFill patternType="solid">
        <fgColor rgb="FF666666"/>
        <bgColor indexed="64"/>
      </patternFill>
    </fill>
    <fill>
      <patternFill patternType="solid">
        <fgColor rgb="FFFFFFFF"/>
        <bgColor indexed="64"/>
      </patternFill>
    </fill>
    <fill>
      <patternFill patternType="solid">
        <fgColor rgb="FF000000"/>
        <bgColor indexed="64"/>
      </patternFill>
    </fill>
    <fill>
      <patternFill patternType="solid">
        <fgColor rgb="FF66666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C000"/>
        <bgColor indexed="64"/>
      </patternFill>
    </fill>
    <fill>
      <patternFill patternType="solid">
        <fgColor rgb="FFFFFFFF"/>
        <bgColor indexed="64"/>
      </patternFill>
    </fill>
    <fill>
      <patternFill patternType="solid">
        <fgColor rgb="FF0099FF"/>
        <bgColor indexed="64"/>
      </patternFill>
    </fill>
    <fill>
      <patternFill patternType="solid">
        <fgColor rgb="FFFFFFFF"/>
        <bgColor indexed="64"/>
      </patternFill>
    </fill>
    <fill>
      <patternFill patternType="solid">
        <fgColor rgb="FF00B050"/>
        <bgColor indexed="64"/>
      </patternFill>
    </fill>
    <fill>
      <patternFill patternType="solid">
        <fgColor rgb="FFFFC000"/>
        <bgColor indexed="64"/>
      </patternFill>
    </fill>
    <fill>
      <patternFill patternType="solid">
        <fgColor rgb="FFFFCC00"/>
        <bgColor indexed="64"/>
      </patternFill>
    </fill>
    <fill>
      <patternFill patternType="solid">
        <fgColor rgb="FF0000FF"/>
        <bgColor indexed="64"/>
      </patternFill>
    </fill>
    <fill>
      <patternFill patternType="solid">
        <fgColor rgb="FF008000"/>
        <bgColor indexed="64"/>
      </patternFill>
    </fill>
    <fill>
      <patternFill patternType="solid">
        <fgColor rgb="FFFFFF00"/>
        <bgColor indexed="64"/>
      </patternFill>
    </fill>
    <fill>
      <patternFill patternType="solid">
        <fgColor rgb="FFFFFFFF"/>
        <bgColor indexed="64"/>
      </patternFill>
    </fill>
    <fill>
      <patternFill patternType="solid">
        <fgColor rgb="FFFFFFFF"/>
        <bgColor indexed="64"/>
      </patternFill>
    </fill>
    <fill>
      <patternFill patternType="solid">
        <fgColor rgb="FFFFC000"/>
        <bgColor indexed="64"/>
      </patternFill>
    </fill>
    <fill>
      <patternFill patternType="solid">
        <fgColor rgb="FFFFFFFF"/>
        <bgColor indexed="64"/>
      </patternFill>
    </fill>
    <fill>
      <patternFill patternType="solid">
        <fgColor rgb="FFFFFFFF"/>
        <bgColor indexed="64"/>
      </patternFill>
    </fill>
    <fill>
      <patternFill patternType="solid">
        <fgColor rgb="FFFFC000"/>
        <bgColor indexed="64"/>
      </patternFill>
    </fill>
    <fill>
      <patternFill patternType="solid">
        <fgColor rgb="FFFFFFFF"/>
        <bgColor indexed="64"/>
      </patternFill>
    </fill>
    <fill>
      <patternFill patternType="solid">
        <fgColor rgb="FFFFFFFF"/>
        <bgColor indexed="64"/>
      </patternFill>
    </fill>
    <fill>
      <patternFill patternType="solid">
        <fgColor rgb="FF008000"/>
        <bgColor indexed="64"/>
      </patternFill>
    </fill>
    <fill>
      <patternFill patternType="solid">
        <fgColor rgb="FF808080"/>
        <bgColor indexed="64"/>
      </patternFill>
    </fill>
    <fill>
      <patternFill patternType="solid">
        <fgColor rgb="FF666666"/>
        <bgColor indexed="64"/>
      </patternFill>
    </fill>
    <fill>
      <patternFill patternType="solid">
        <fgColor rgb="FFFFFFFF"/>
        <bgColor indexed="64"/>
      </patternFill>
    </fill>
    <fill>
      <patternFill patternType="solid">
        <fgColor rgb="FF0080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00B050"/>
        <bgColor indexed="64"/>
      </patternFill>
    </fill>
    <fill>
      <patternFill patternType="solid">
        <fgColor rgb="FF85200C"/>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666666"/>
        <bgColor indexed="64"/>
      </patternFill>
    </fill>
    <fill>
      <patternFill patternType="solid">
        <fgColor rgb="FF85200C"/>
        <bgColor indexed="64"/>
      </patternFill>
    </fill>
    <fill>
      <patternFill patternType="solid">
        <fgColor rgb="FFFFFF00"/>
        <bgColor indexed="64"/>
      </patternFill>
    </fill>
    <fill>
      <patternFill patternType="solid">
        <fgColor rgb="FF993300"/>
        <bgColor indexed="64"/>
      </patternFill>
    </fill>
    <fill>
      <patternFill patternType="solid">
        <fgColor rgb="FF0000FF"/>
        <bgColor indexed="64"/>
      </patternFill>
    </fill>
    <fill>
      <patternFill patternType="solid">
        <fgColor rgb="FFFFFFFF"/>
        <bgColor indexed="64"/>
      </patternFill>
    </fill>
    <fill>
      <patternFill patternType="solid">
        <fgColor rgb="FFFF0000"/>
        <bgColor indexed="64"/>
      </patternFill>
    </fill>
    <fill>
      <patternFill patternType="solid">
        <fgColor rgb="FFFFFFFF"/>
        <bgColor indexed="64"/>
      </patternFill>
    </fill>
    <fill>
      <patternFill patternType="solid">
        <fgColor rgb="FF5F497A"/>
        <bgColor indexed="64"/>
      </patternFill>
    </fill>
    <fill>
      <patternFill patternType="solid">
        <fgColor rgb="FF666666"/>
        <bgColor indexed="64"/>
      </patternFill>
    </fill>
    <fill>
      <patternFill patternType="solid">
        <fgColor rgb="FFFF00FF"/>
        <bgColor indexed="64"/>
      </patternFill>
    </fill>
    <fill>
      <patternFill patternType="solid">
        <fgColor rgb="FF993300"/>
        <bgColor indexed="64"/>
      </patternFill>
    </fill>
    <fill>
      <patternFill patternType="solid">
        <fgColor rgb="FFFFFFFF"/>
        <bgColor indexed="64"/>
      </patternFill>
    </fill>
    <fill>
      <patternFill patternType="solid">
        <fgColor rgb="FF66666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s>
  <borders count="152">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s>
  <cellStyleXfs count="1">
    <xf fillId="0" numFmtId="0" borderId="0" fontId="0"/>
  </cellStyleXfs>
  <cellXfs count="168">
    <xf applyAlignment="1" fillId="0" xfId="0" numFmtId="0" borderId="0" fontId="0">
      <alignment vertical="bottom" horizontal="general" wrapText="1"/>
    </xf>
    <xf applyBorder="1" applyAlignment="1" fillId="2" xfId="0" numFmtId="0" borderId="1" applyFont="1" fontId="1" applyFill="1">
      <alignment vertical="top" horizontal="general" wrapText="1"/>
    </xf>
    <xf applyBorder="1" applyAlignment="1" fillId="3" xfId="0" numFmtId="0" borderId="2" applyFont="1" fontId="2" applyFill="1">
      <alignment vertical="top" horizontal="general" wrapText="1"/>
    </xf>
    <xf applyBorder="1" applyAlignment="1" fillId="4" xfId="0" numFmtId="0" borderId="3" applyFont="1" fontId="3" applyFill="1">
      <alignment vertical="top" horizontal="general"/>
    </xf>
    <xf applyBorder="1" applyAlignment="1" fillId="5" xfId="0" numFmtId="0" borderId="4" applyFont="1" fontId="4" applyFill="1">
      <alignment vertical="center" horizontal="center" wrapText="1"/>
    </xf>
    <xf applyAlignment="1" fillId="6" xfId="0" numFmtId="0" borderId="0" applyFont="1" fontId="5" applyFill="1">
      <alignment vertical="bottom" horizontal="general" wrapText="1"/>
    </xf>
    <xf applyBorder="1" applyAlignment="1" fillId="7" xfId="0" numFmtId="0" borderId="5" applyFont="1" fontId="6" applyFill="1">
      <alignment vertical="top" horizontal="general" wrapText="1"/>
    </xf>
    <xf applyBorder="1" applyAlignment="1" fillId="8" xfId="0" numFmtId="0" borderId="6" applyFont="1" fontId="7" applyFill="1">
      <alignment vertical="center" horizontal="general" wrapText="1"/>
    </xf>
    <xf applyBorder="1" applyAlignment="1" fillId="9" xfId="0" numFmtId="0" borderId="7" applyFont="1" fontId="8" applyFill="1">
      <alignment vertical="bottom" horizontal="center" wrapText="1"/>
    </xf>
    <xf applyBorder="1" applyAlignment="1" fillId="10" xfId="0" numFmtId="0" borderId="8" applyFont="1" fontId="9" applyFill="1">
      <alignment vertical="top" horizontal="general" wrapText="1"/>
    </xf>
    <xf applyBorder="1" applyAlignment="1" fillId="11" xfId="0" numFmtId="0" borderId="9" applyFont="1" fontId="10" applyFill="1">
      <alignment vertical="top" horizontal="left" wrapText="1"/>
    </xf>
    <xf applyBorder="1" applyAlignment="1" fillId="12" xfId="0" numFmtId="0" borderId="10" applyFont="1" fontId="11" applyFill="1">
      <alignment vertical="center" horizontal="center" wrapText="1"/>
    </xf>
    <xf applyBorder="1" applyAlignment="1" fillId="13" xfId="0" numFmtId="0" borderId="11" applyFont="1" fontId="12" applyFill="1">
      <alignment vertical="center" horizontal="center"/>
    </xf>
    <xf applyBorder="1" applyAlignment="1" fillId="0" xfId="0" numFmtId="0" borderId="12" applyFont="1" fontId="13">
      <alignment vertical="bottom" horizontal="general" wrapText="1"/>
    </xf>
    <xf applyBorder="1" applyAlignment="1" fillId="14" xfId="0" numFmtId="0" borderId="13" applyFont="1" fontId="14" applyFill="1">
      <alignment vertical="top" horizontal="general"/>
    </xf>
    <xf applyBorder="1" applyAlignment="1" fillId="15" xfId="0" numFmtId="0" borderId="14" applyFont="1" fontId="15" applyFill="1">
      <alignment vertical="top" horizontal="general" wrapText="1"/>
    </xf>
    <xf applyBorder="1" applyAlignment="1" fillId="16" xfId="0" numFmtId="0" borderId="15" applyFont="1" fontId="16" applyFill="1">
      <alignment vertical="top" horizontal="center" wrapText="1"/>
    </xf>
    <xf applyBorder="1" applyAlignment="1" fillId="17" xfId="0" numFmtId="0" borderId="16" applyFont="1" fontId="17" applyFill="1">
      <alignment vertical="center" horizontal="center" wrapText="1"/>
    </xf>
    <xf applyAlignment="1" fillId="18" xfId="0" numFmtId="0" borderId="0" applyFont="1" fontId="18" applyFill="1">
      <alignment vertical="bottom" horizontal="general" wrapText="1"/>
    </xf>
    <xf applyBorder="1" applyAlignment="1" fillId="0" xfId="0" numFmtId="0" borderId="17" applyFont="1" fontId="19">
      <alignment vertical="top" horizontal="general" wrapText="1"/>
    </xf>
    <xf applyBorder="1" applyAlignment="1" fillId="19" xfId="0" numFmtId="0" borderId="18" applyFont="1" fontId="20" applyFill="1">
      <alignment vertical="top" horizontal="general" wrapText="1"/>
    </xf>
    <xf applyBorder="1" applyAlignment="1" fillId="20" xfId="0" numFmtId="0" borderId="19" applyFont="1" fontId="21" applyFill="1">
      <alignment vertical="bottom" horizontal="general" wrapText="1"/>
    </xf>
    <xf applyBorder="1" applyAlignment="1" fillId="21" xfId="0" numFmtId="0" borderId="20" applyFont="1" fontId="22" applyFill="1">
      <alignment vertical="bottom" horizontal="general" wrapText="1"/>
    </xf>
    <xf applyBorder="1" applyAlignment="1" fillId="0" xfId="0" numFmtId="0" borderId="21" applyFont="1" fontId="23">
      <alignment vertical="top" horizontal="general" wrapText="1"/>
    </xf>
    <xf applyBorder="1" applyAlignment="1" fillId="22" xfId="0" numFmtId="0" borderId="22" applyFont="1" fontId="24" applyFill="1">
      <alignment vertical="top" horizontal="center"/>
    </xf>
    <xf applyBorder="1" applyAlignment="1" fillId="23" xfId="0" numFmtId="0" borderId="23" applyFont="1" fontId="25" applyFill="1">
      <alignment vertical="top" horizontal="general"/>
    </xf>
    <xf applyBorder="1" applyAlignment="1" fillId="24" xfId="0" numFmtId="0" borderId="24" applyFont="1" fontId="26" applyFill="1">
      <alignment vertical="top" horizontal="general"/>
    </xf>
    <xf applyBorder="1" applyAlignment="1" fillId="25" xfId="0" numFmtId="0" borderId="25" applyFont="1" fontId="27" applyFill="1">
      <alignment vertical="bottom" horizontal="general" wrapText="1"/>
    </xf>
    <xf applyBorder="1" applyAlignment="1" fillId="26" xfId="0" numFmtId="0" borderId="26" applyFont="1" fontId="28" applyFill="1">
      <alignment vertical="bottom" horizontal="center" wrapText="1"/>
    </xf>
    <xf applyBorder="1" applyAlignment="1" fillId="27" xfId="0" numFmtId="0" borderId="27" applyFont="1" fontId="29" applyFill="1">
      <alignment vertical="top" horizontal="general"/>
    </xf>
    <xf applyBorder="1" applyAlignment="1" fillId="28" xfId="0" numFmtId="0" borderId="28" applyFont="1" fontId="30" applyFill="1">
      <alignment vertical="top" horizontal="general"/>
    </xf>
    <xf applyBorder="1" applyAlignment="1" fillId="29" xfId="0" numFmtId="0" borderId="29" applyFont="1" fontId="31" applyFill="1">
      <alignment vertical="top" horizontal="general" wrapText="1"/>
    </xf>
    <xf applyBorder="1" applyAlignment="1" fillId="30" xfId="0" numFmtId="0" borderId="30" applyFont="1" fontId="32" applyFill="1">
      <alignment vertical="bottom" horizontal="general" wrapText="1"/>
    </xf>
    <xf applyAlignment="1" fillId="0" xfId="0" numFmtId="49" borderId="0" applyFont="1" fontId="33" applyNumberFormat="1">
      <alignment vertical="bottom" horizontal="general" wrapText="1"/>
    </xf>
    <xf applyBorder="1" applyAlignment="1" fillId="31" xfId="0" numFmtId="0" borderId="31" applyFont="1" fontId="34" applyFill="1">
      <alignment vertical="top" horizontal="general" wrapText="1"/>
    </xf>
    <xf applyAlignment="1" fillId="32" xfId="0" numFmtId="0" borderId="0" applyFont="1" fontId="35" applyFill="1">
      <alignment vertical="top" horizontal="general" wrapText="1"/>
    </xf>
    <xf applyBorder="1" applyAlignment="1" fillId="33" xfId="0" numFmtId="0" borderId="32" applyFont="1" fontId="36" applyFill="1">
      <alignment vertical="top" horizontal="general" wrapText="1"/>
    </xf>
    <xf applyBorder="1" applyAlignment="1" fillId="34" xfId="0" numFmtId="0" borderId="33" applyFont="1" fontId="37" applyFill="1">
      <alignment vertical="center" horizontal="center" wrapText="1"/>
    </xf>
    <xf applyBorder="1" applyAlignment="1" fillId="35" xfId="0" numFmtId="0" borderId="34" applyFont="1" fontId="38" applyFill="1">
      <alignment vertical="top" horizontal="general"/>
    </xf>
    <xf applyBorder="1" applyAlignment="1" fillId="36" xfId="0" numFmtId="0" borderId="35" applyFont="1" fontId="39" applyFill="1">
      <alignment vertical="bottom" horizontal="general" wrapText="1"/>
    </xf>
    <xf applyBorder="1" applyAlignment="1" fillId="37" xfId="0" numFmtId="0" borderId="36" applyFont="1" fontId="40" applyFill="1">
      <alignment vertical="bottom" horizontal="general" wrapText="1"/>
    </xf>
    <xf applyBorder="1" applyAlignment="1" fillId="38" xfId="0" numFmtId="0" borderId="37" applyFont="1" fontId="41" applyFill="1">
      <alignment vertical="top" horizontal="general" wrapText="1"/>
    </xf>
    <xf applyBorder="1" applyAlignment="1" fillId="39" xfId="0" numFmtId="0" borderId="38" applyFont="1" fontId="42" applyFill="1">
      <alignment vertical="bottom" horizontal="general" wrapText="1"/>
    </xf>
    <xf applyBorder="1" applyAlignment="1" fillId="40" xfId="0" numFmtId="0" borderId="39" applyFont="1" fontId="43" applyFill="1">
      <alignment vertical="top" horizontal="general" wrapText="1"/>
    </xf>
    <xf applyBorder="1" applyAlignment="1" fillId="41" xfId="0" numFmtId="0" borderId="40" applyFont="1" fontId="44" applyFill="1">
      <alignment vertical="bottom" horizontal="general" wrapText="1"/>
    </xf>
    <xf applyBorder="1" applyAlignment="1" fillId="42" xfId="0" numFmtId="0" borderId="41" applyFont="1" fontId="45" applyFill="1">
      <alignment vertical="top" horizontal="center" wrapText="1"/>
    </xf>
    <xf applyBorder="1" applyAlignment="1" fillId="0" xfId="0" numFmtId="0" borderId="42" applyFont="1" fontId="46">
      <alignment vertical="bottom" horizontal="general" wrapText="1"/>
    </xf>
    <xf applyBorder="1" applyAlignment="1" fillId="0" xfId="0" numFmtId="0" borderId="43" applyFont="1" fontId="47">
      <alignment vertical="top" horizontal="general" wrapText="1"/>
    </xf>
    <xf applyBorder="1" applyAlignment="1" fillId="43" xfId="0" numFmtId="0" borderId="44" applyFont="1" fontId="48" applyFill="1">
      <alignment vertical="bottom" horizontal="general" wrapText="1"/>
    </xf>
    <xf applyBorder="1" applyAlignment="1" fillId="44" xfId="0" numFmtId="0" borderId="45" applyFont="1" fontId="49" applyFill="1">
      <alignment vertical="top" horizontal="general" wrapText="1"/>
    </xf>
    <xf applyBorder="1" applyAlignment="1" fillId="45" xfId="0" numFmtId="0" borderId="46" applyFont="1" fontId="50" applyFill="1">
      <alignment vertical="bottom" horizontal="general" wrapText="1"/>
    </xf>
    <xf applyBorder="1" applyAlignment="1" fillId="0" xfId="0" numFmtId="0" borderId="47" fontId="0">
      <alignment vertical="bottom" horizontal="general" wrapText="1"/>
    </xf>
    <xf applyBorder="1" applyAlignment="1" fillId="46" xfId="0" numFmtId="0" borderId="48" applyFont="1" fontId="51" applyFill="1">
      <alignment vertical="bottom" horizontal="center" wrapText="1"/>
    </xf>
    <xf applyBorder="1" applyAlignment="1" fillId="47" xfId="0" numFmtId="0" borderId="49" applyFont="1" fontId="52" applyFill="1">
      <alignment vertical="bottom" horizontal="general" wrapText="1"/>
    </xf>
    <xf applyBorder="1" applyAlignment="1" fillId="48" xfId="0" numFmtId="0" borderId="50" applyFont="1" fontId="53" applyFill="1">
      <alignment vertical="top" horizontal="general" wrapText="1"/>
    </xf>
    <xf applyBorder="1" applyAlignment="1" fillId="49" xfId="0" numFmtId="0" borderId="51" applyFont="1" fontId="54" applyFill="1">
      <alignment vertical="bottom" horizontal="general" wrapText="1"/>
    </xf>
    <xf applyBorder="1" applyAlignment="1" fillId="50" xfId="0" numFmtId="0" borderId="52" applyFont="1" fontId="55" applyFill="1">
      <alignment vertical="top" horizontal="general" wrapText="1"/>
    </xf>
    <xf applyBorder="1" applyAlignment="1" fillId="51" xfId="0" numFmtId="0" borderId="53" applyFont="1" fontId="56" applyFill="1">
      <alignment vertical="top" horizontal="center"/>
    </xf>
    <xf applyBorder="1" applyAlignment="1" fillId="52" xfId="0" numFmtId="0" borderId="54" applyFont="1" fontId="57" applyFill="1">
      <alignment vertical="bottom" horizontal="general" wrapText="1"/>
    </xf>
    <xf applyBorder="1" applyAlignment="1" fillId="53" xfId="0" numFmtId="0" borderId="55" applyFont="1" fontId="58" applyFill="1">
      <alignment vertical="top" horizontal="center" wrapText="1"/>
    </xf>
    <xf applyBorder="1" applyAlignment="1" fillId="54" xfId="0" numFmtId="0" borderId="56" applyFont="1" fontId="59" applyFill="1">
      <alignment vertical="top" horizontal="general" wrapText="1"/>
    </xf>
    <xf applyBorder="1" applyAlignment="1" fillId="0" xfId="0" numFmtId="0" borderId="57" applyFont="1" fontId="60">
      <alignment vertical="bottom" horizontal="general" wrapText="1"/>
    </xf>
    <xf applyBorder="1" applyAlignment="1" fillId="55" xfId="0" numFmtId="0" borderId="58" applyFont="1" fontId="61" applyFill="1">
      <alignment vertical="top" horizontal="general" wrapText="1"/>
    </xf>
    <xf applyAlignment="1" fillId="56" xfId="0" numFmtId="0" borderId="0" applyFont="1" fontId="62" applyFill="1">
      <alignment vertical="top" horizontal="general" wrapText="1"/>
    </xf>
    <xf applyBorder="1" applyAlignment="1" fillId="57" xfId="0" numFmtId="0" borderId="59" applyFont="1" fontId="63" applyFill="1">
      <alignment vertical="top" horizontal="general" wrapText="1"/>
    </xf>
    <xf applyBorder="1" applyAlignment="1" fillId="58" xfId="0" numFmtId="0" borderId="60" applyFont="1" fontId="64" applyFill="1">
      <alignment vertical="top" horizontal="general" wrapText="1"/>
    </xf>
    <xf applyBorder="1" applyAlignment="1" fillId="59" xfId="0" numFmtId="0" borderId="61" applyFont="1" fontId="65" applyFill="1">
      <alignment vertical="top" horizontal="center" wrapText="1"/>
    </xf>
    <xf applyBorder="1" applyAlignment="1" fillId="60" xfId="0" numFmtId="0" borderId="62" applyFont="1" fontId="66" applyFill="1">
      <alignment vertical="top" horizontal="general" wrapText="1"/>
    </xf>
    <xf applyAlignment="1" fillId="61" xfId="0" numFmtId="0" borderId="0" applyFont="1" fontId="67" applyFill="1">
      <alignment vertical="center" horizontal="center" wrapText="1"/>
    </xf>
    <xf applyBorder="1" applyAlignment="1" fillId="62" xfId="0" numFmtId="0" borderId="63" applyFont="1" fontId="68" applyFill="1">
      <alignment vertical="bottom" horizontal="general" wrapText="1"/>
    </xf>
    <xf applyBorder="1" applyAlignment="1" fillId="63" xfId="0" numFmtId="0" borderId="64" applyFont="1" fontId="69" applyFill="1">
      <alignment vertical="top" horizontal="general" wrapText="1"/>
    </xf>
    <xf applyBorder="1" applyAlignment="1" fillId="64" xfId="0" numFmtId="0" borderId="65" applyFont="1" fontId="70" applyFill="1">
      <alignment vertical="bottom" horizontal="center" wrapText="1"/>
    </xf>
    <xf applyBorder="1" applyAlignment="1" fillId="65" xfId="0" numFmtId="0" borderId="66" applyFont="1" fontId="71" applyFill="1">
      <alignment vertical="bottom" horizontal="general" wrapText="1"/>
    </xf>
    <xf applyBorder="1" applyAlignment="1" fillId="66" xfId="0" numFmtId="0" borderId="67" applyFont="1" fontId="72" applyFill="1">
      <alignment vertical="top" horizontal="general" wrapText="1"/>
    </xf>
    <xf applyBorder="1" applyAlignment="1" fillId="67" xfId="0" numFmtId="0" borderId="68" applyFont="1" fontId="73" applyFill="1">
      <alignment vertical="top" horizontal="general" wrapText="1"/>
    </xf>
    <xf applyBorder="1" applyAlignment="1" fillId="68" xfId="0" numFmtId="0" borderId="69" applyFont="1" fontId="74" applyFill="1">
      <alignment vertical="bottom" horizontal="general" wrapText="1"/>
    </xf>
    <xf applyBorder="1" applyAlignment="1" fillId="0" xfId="0" numFmtId="0" borderId="70" fontId="0">
      <alignment vertical="bottom" horizontal="general" wrapText="1"/>
    </xf>
    <xf applyBorder="1" applyAlignment="1" fillId="69" xfId="0" numFmtId="0" borderId="71" applyFont="1" fontId="75" applyFill="1">
      <alignment vertical="top" horizontal="center" wrapText="1"/>
    </xf>
    <xf applyBorder="1" applyAlignment="1" fillId="0" xfId="0" numFmtId="49" borderId="72" applyFont="1" fontId="76" applyNumberFormat="1">
      <alignment vertical="top" horizontal="general" wrapText="1"/>
    </xf>
    <xf applyBorder="1" applyAlignment="1" fillId="70" xfId="0" numFmtId="0" borderId="73" applyFont="1" fontId="77" applyFill="1">
      <alignment vertical="bottom" horizontal="general" wrapText="1"/>
    </xf>
    <xf applyBorder="1" applyAlignment="1" fillId="71" xfId="0" numFmtId="0" borderId="74" applyFont="1" fontId="78" applyFill="1">
      <alignment vertical="center" horizontal="center" wrapText="1"/>
    </xf>
    <xf applyBorder="1" applyAlignment="1" fillId="0" xfId="0" numFmtId="0" borderId="75" applyFont="1" fontId="79">
      <alignment vertical="bottom" horizontal="center" wrapText="1"/>
    </xf>
    <xf applyBorder="1" applyAlignment="1" fillId="72" xfId="0" numFmtId="0" borderId="76" applyFont="1" fontId="80" applyFill="1">
      <alignment vertical="center" horizontal="center" wrapText="1"/>
    </xf>
    <xf applyBorder="1" applyAlignment="1" fillId="73" xfId="0" numFmtId="0" borderId="77" applyFont="1" fontId="81" applyFill="1">
      <alignment vertical="top" horizontal="center" wrapText="1"/>
    </xf>
    <xf applyBorder="1" applyAlignment="1" fillId="74" xfId="0" numFmtId="0" borderId="78" applyFont="1" fontId="82" applyFill="1">
      <alignment vertical="top" horizontal="general" wrapText="1"/>
    </xf>
    <xf applyBorder="1" applyAlignment="1" fillId="75" xfId="0" numFmtId="0" borderId="79" applyFont="1" fontId="83" applyFill="1">
      <alignment vertical="center" horizontal="center" wrapText="1"/>
    </xf>
    <xf applyBorder="1" applyAlignment="1" fillId="0" xfId="0" numFmtId="0" borderId="80" fontId="0">
      <alignment vertical="bottom" horizontal="general" wrapText="1"/>
    </xf>
    <xf applyBorder="1" applyAlignment="1" fillId="76" xfId="0" numFmtId="0" borderId="81" applyFont="1" fontId="84" applyFill="1">
      <alignment vertical="center" horizontal="center"/>
    </xf>
    <xf applyAlignment="1" fillId="77" xfId="0" numFmtId="0" borderId="0" applyFont="1" fontId="85" applyFill="1">
      <alignment vertical="top" horizontal="general" wrapText="1"/>
    </xf>
    <xf applyBorder="1" applyAlignment="1" fillId="0" xfId="0" numFmtId="0" borderId="82" fontId="0">
      <alignment vertical="bottom" horizontal="general" wrapText="1"/>
    </xf>
    <xf applyBorder="1" applyAlignment="1" fillId="78" xfId="0" numFmtId="0" borderId="83" applyFont="1" fontId="86" applyFill="1">
      <alignment vertical="top" horizontal="general"/>
    </xf>
    <xf applyBorder="1" applyAlignment="1" fillId="79" xfId="0" numFmtId="0" borderId="84" applyFont="1" fontId="87" applyFill="1">
      <alignment vertical="bottom" horizontal="general" wrapText="1"/>
    </xf>
    <xf applyAlignment="1" fillId="80" xfId="0" numFmtId="0" borderId="0" applyFont="1" fontId="88" applyFill="1">
      <alignment vertical="center" horizontal="center" wrapText="1"/>
    </xf>
    <xf applyBorder="1" applyAlignment="1" fillId="81" xfId="0" numFmtId="0" borderId="85" applyFont="1" fontId="89" applyFill="1">
      <alignment vertical="bottom" horizontal="general" wrapText="1"/>
    </xf>
    <xf applyBorder="1" applyAlignment="1" fillId="82" xfId="0" numFmtId="0" borderId="86" applyFont="1" fontId="90" applyFill="1">
      <alignment vertical="top" horizontal="general" wrapText="1"/>
    </xf>
    <xf applyAlignment="1" fillId="83" xfId="0" numFmtId="0" borderId="0" applyFont="1" fontId="91" applyFill="1">
      <alignment vertical="top" horizontal="general" wrapText="1"/>
    </xf>
    <xf applyBorder="1" applyAlignment="1" fillId="84" xfId="0" numFmtId="0" borderId="87" applyFont="1" fontId="92" applyFill="1">
      <alignment vertical="bottom" horizontal="center" wrapText="1"/>
    </xf>
    <xf applyAlignment="1" fillId="0" xfId="0" numFmtId="0" borderId="0" applyFont="1" fontId="93">
      <alignment vertical="top" horizontal="general" wrapText="1"/>
    </xf>
    <xf applyBorder="1" applyAlignment="1" fillId="85" xfId="0" numFmtId="0" borderId="88" applyFont="1" fontId="94" applyFill="1">
      <alignment vertical="bottom" horizontal="general" wrapText="1"/>
    </xf>
    <xf applyBorder="1" applyAlignment="1" fillId="86" xfId="0" numFmtId="0" borderId="89" applyFont="1" fontId="95" applyFill="1">
      <alignment vertical="center" horizontal="center" wrapText="1"/>
    </xf>
    <xf applyBorder="1" applyAlignment="1" fillId="87" xfId="0" numFmtId="0" borderId="90" applyFont="1" fontId="96" applyFill="1">
      <alignment vertical="bottom" horizontal="general" wrapText="1"/>
    </xf>
    <xf applyBorder="1" applyAlignment="1" fillId="88" xfId="0" numFmtId="0" borderId="91" applyFont="1" fontId="97" applyFill="1">
      <alignment vertical="top" horizontal="general" wrapText="1"/>
    </xf>
    <xf applyBorder="1" applyAlignment="1" fillId="89" xfId="0" numFmtId="0" borderId="92" applyFont="1" fontId="98" applyFill="1">
      <alignment vertical="top" horizontal="center"/>
    </xf>
    <xf applyBorder="1" applyAlignment="1" fillId="90" xfId="0" numFmtId="0" borderId="93" applyFont="1" fontId="99" applyFill="1">
      <alignment vertical="bottom" horizontal="general" wrapText="1"/>
    </xf>
    <xf applyBorder="1" applyAlignment="1" fillId="91" xfId="0" numFmtId="0" borderId="94" applyFont="1" fontId="100" applyFill="1">
      <alignment vertical="top" horizontal="general"/>
    </xf>
    <xf applyBorder="1" applyAlignment="1" fillId="92" xfId="0" numFmtId="0" borderId="95" applyFont="1" fontId="101" applyFill="1">
      <alignment vertical="center" horizontal="left" wrapText="1"/>
    </xf>
    <xf applyBorder="1" applyAlignment="1" fillId="93" xfId="0" numFmtId="0" borderId="96" applyFont="1" fontId="102" applyFill="1">
      <alignment vertical="top" horizontal="general"/>
    </xf>
    <xf applyAlignment="1" fillId="94" xfId="0" numFmtId="0" borderId="0" applyFont="1" fontId="103" applyFill="1">
      <alignment vertical="center" horizontal="center" wrapText="1"/>
    </xf>
    <xf applyBorder="1" applyAlignment="1" fillId="95" xfId="0" numFmtId="0" borderId="97" applyFont="1" fontId="104" applyFill="1">
      <alignment vertical="bottom" horizontal="general" wrapText="1"/>
    </xf>
    <xf applyBorder="1" applyAlignment="1" fillId="96" xfId="0" numFmtId="0" borderId="98" applyFont="1" fontId="105" applyFill="1">
      <alignment vertical="center" horizontal="center" wrapText="1"/>
    </xf>
    <xf applyBorder="1" applyAlignment="1" fillId="97" xfId="0" numFmtId="0" borderId="99" applyFont="1" fontId="106" applyFill="1">
      <alignment vertical="top" horizontal="general"/>
    </xf>
    <xf applyBorder="1" applyAlignment="1" fillId="98" xfId="0" numFmtId="0" borderId="100" applyFont="1" fontId="107" applyFill="1">
      <alignment vertical="top" horizontal="general" wrapText="1"/>
    </xf>
    <xf applyBorder="1" applyAlignment="1" fillId="99" xfId="0" numFmtId="0" borderId="101" applyFont="1" fontId="108" applyFill="1">
      <alignment vertical="bottom" horizontal="general" wrapText="1"/>
    </xf>
    <xf applyBorder="1" applyAlignment="1" fillId="0" xfId="0" numFmtId="0" borderId="102" applyFont="1" fontId="109">
      <alignment vertical="bottom" horizontal="general" wrapText="1"/>
    </xf>
    <xf applyBorder="1" applyAlignment="1" fillId="0" xfId="0" numFmtId="0" borderId="103" applyFont="1" fontId="110">
      <alignment vertical="top" horizontal="general"/>
    </xf>
    <xf applyBorder="1" applyAlignment="1" fillId="100" xfId="0" numFmtId="0" borderId="104" applyFont="1" fontId="111" applyFill="1">
      <alignment vertical="top" horizontal="general" wrapText="1"/>
    </xf>
    <xf applyBorder="1" applyAlignment="1" fillId="101" xfId="0" numFmtId="0" borderId="105" applyFont="1" fontId="112" applyFill="1">
      <alignment vertical="bottom" horizontal="center" wrapText="1"/>
    </xf>
    <xf applyBorder="1" applyAlignment="1" fillId="102" xfId="0" numFmtId="0" borderId="106" applyFont="1" fontId="113" applyFill="1">
      <alignment vertical="bottom" horizontal="general" wrapText="1"/>
    </xf>
    <xf applyAlignment="1" fillId="0" xfId="0" numFmtId="0" borderId="0" applyFont="1" fontId="114">
      <alignment vertical="bottom" horizontal="general" wrapText="1"/>
    </xf>
    <xf applyBorder="1" applyAlignment="1" fillId="0" xfId="0" numFmtId="0" borderId="107" fontId="0">
      <alignment vertical="bottom" horizontal="general" wrapText="1"/>
    </xf>
    <xf applyBorder="1" applyAlignment="1" fillId="0" xfId="0" numFmtId="0" borderId="108" applyFont="1" fontId="115">
      <alignment vertical="bottom" horizontal="general" wrapText="1"/>
    </xf>
    <xf applyBorder="1" applyAlignment="1" fillId="103" xfId="0" numFmtId="0" borderId="109" applyFont="1" fontId="116" applyFill="1">
      <alignment vertical="top" horizontal="general" wrapText="1"/>
    </xf>
    <xf applyBorder="1" applyAlignment="1" fillId="104" xfId="0" numFmtId="0" borderId="110" applyFont="1" fontId="117" applyFill="1">
      <alignment vertical="top" horizontal="general" wrapText="1"/>
    </xf>
    <xf applyAlignment="1" fillId="0" xfId="0" numFmtId="49" borderId="0" applyFont="1" fontId="118" applyNumberFormat="1">
      <alignment vertical="top" horizontal="general" wrapText="1"/>
    </xf>
    <xf applyBorder="1" applyAlignment="1" fillId="105" xfId="0" numFmtId="0" borderId="111" applyFont="1" fontId="119" applyFill="1">
      <alignment vertical="bottom" horizontal="general" wrapText="1"/>
    </xf>
    <xf applyBorder="1" applyAlignment="1" fillId="106" xfId="0" numFmtId="0" borderId="112" applyFont="1" fontId="120" applyFill="1">
      <alignment vertical="top" horizontal="general" wrapText="1"/>
    </xf>
    <xf applyAlignment="1" fillId="107" xfId="0" numFmtId="0" borderId="0" applyFont="1" fontId="121" applyFill="1">
      <alignment vertical="bottom" horizontal="general" wrapText="1"/>
    </xf>
    <xf applyBorder="1" applyAlignment="1" fillId="108" xfId="0" numFmtId="0" borderId="113" applyFont="1" fontId="122" applyFill="1">
      <alignment vertical="bottom" horizontal="general" wrapText="1"/>
    </xf>
    <xf applyAlignment="1" fillId="109" xfId="0" numFmtId="0" borderId="0" applyFont="1" fontId="123" applyFill="1">
      <alignment vertical="bottom" horizontal="general" wrapText="1"/>
    </xf>
    <xf applyBorder="1" applyAlignment="1" fillId="110" xfId="0" numFmtId="0" borderId="114" applyFont="1" fontId="124" applyFill="1">
      <alignment vertical="top" horizontal="general"/>
    </xf>
    <xf applyBorder="1" applyAlignment="1" fillId="111" xfId="0" numFmtId="0" borderId="115" applyFont="1" fontId="125" applyFill="1">
      <alignment vertical="bottom" horizontal="general" wrapText="1"/>
    </xf>
    <xf applyBorder="1" applyAlignment="1" fillId="112" xfId="0" numFmtId="0" borderId="116" applyFont="1" fontId="126" applyFill="1">
      <alignment vertical="top" horizontal="general" wrapText="1"/>
    </xf>
    <xf applyBorder="1" applyAlignment="1" fillId="113" xfId="0" numFmtId="0" borderId="117" applyFont="1" fontId="127" applyFill="1">
      <alignment vertical="bottom" horizontal="center" wrapText="1"/>
    </xf>
    <xf applyBorder="1" applyAlignment="1" fillId="114" xfId="0" numFmtId="0" borderId="118" applyFont="1" fontId="128" applyFill="1">
      <alignment vertical="center" horizontal="center" wrapText="1"/>
    </xf>
    <xf applyBorder="1" applyAlignment="1" fillId="115" xfId="0" numFmtId="0" borderId="119" applyFont="1" fontId="129" applyFill="1">
      <alignment vertical="top" horizontal="general"/>
    </xf>
    <xf applyBorder="1" applyAlignment="1" fillId="116" xfId="0" numFmtId="0" borderId="120" applyFont="1" fontId="130" applyFill="1">
      <alignment vertical="top" horizontal="general" wrapText="1"/>
    </xf>
    <xf applyBorder="1" applyAlignment="1" fillId="117" xfId="0" numFmtId="0" borderId="121" applyFont="1" fontId="131" applyFill="1">
      <alignment vertical="bottom" horizontal="general" wrapText="1"/>
    </xf>
    <xf applyBorder="1" applyAlignment="1" fillId="118" xfId="0" numFmtId="0" borderId="122" applyFont="1" fontId="132" applyFill="1">
      <alignment vertical="bottom" horizontal="general" wrapText="1"/>
    </xf>
    <xf applyBorder="1" applyAlignment="1" fillId="119" xfId="0" numFmtId="0" borderId="123" applyFont="1" fontId="133" applyFill="1">
      <alignment vertical="bottom" horizontal="general" wrapText="1"/>
    </xf>
    <xf applyBorder="1" applyAlignment="1" fillId="0" xfId="0" numFmtId="0" borderId="124" applyFont="1" fontId="134">
      <alignment vertical="top" horizontal="general" wrapText="1"/>
    </xf>
    <xf applyBorder="1" applyAlignment="1" fillId="120" xfId="0" numFmtId="49" borderId="125" applyFont="1" fontId="135" applyNumberFormat="1" applyFill="1">
      <alignment vertical="top" horizontal="general"/>
    </xf>
    <xf applyBorder="1" applyAlignment="1" fillId="121" xfId="0" numFmtId="49" borderId="126" applyFont="1" fontId="136" applyNumberFormat="1" applyFill="1">
      <alignment vertical="top" horizontal="general" wrapText="1"/>
    </xf>
    <xf applyBorder="1" applyAlignment="1" fillId="122" xfId="0" numFmtId="0" borderId="127" applyFont="1" fontId="137" applyFill="1">
      <alignment vertical="top" horizontal="center"/>
    </xf>
    <xf applyBorder="1" applyAlignment="1" fillId="123" xfId="0" numFmtId="49" borderId="128" applyFont="1" fontId="138" applyNumberFormat="1" applyFill="1">
      <alignment vertical="bottom" horizontal="general" wrapText="1"/>
    </xf>
    <xf applyBorder="1" applyAlignment="1" fillId="0" xfId="0" numFmtId="0" borderId="129" applyFont="1" fontId="139">
      <alignment vertical="bottom" horizontal="general" wrapText="1"/>
    </xf>
    <xf applyBorder="1" applyAlignment="1" fillId="124" xfId="0" numFmtId="0" borderId="130" applyFont="1" fontId="140" applyFill="1">
      <alignment vertical="bottom" horizontal="general" wrapText="1"/>
    </xf>
    <xf applyBorder="1" applyAlignment="1" fillId="125" xfId="0" numFmtId="0" borderId="131" applyFont="1" fontId="141" applyFill="1">
      <alignment vertical="top" horizontal="general" wrapText="1"/>
    </xf>
    <xf applyBorder="1" applyAlignment="1" fillId="126" xfId="0" numFmtId="0" borderId="132" applyFont="1" fontId="142" applyFill="1">
      <alignment vertical="top" horizontal="center" wrapText="1"/>
    </xf>
    <xf applyBorder="1" applyAlignment="1" fillId="127" xfId="0" numFmtId="0" borderId="133" applyFont="1" fontId="143" applyFill="1">
      <alignment vertical="top" horizontal="general" wrapText="1"/>
    </xf>
    <xf applyBorder="1" applyAlignment="1" fillId="128" xfId="0" numFmtId="0" borderId="134" applyFont="1" fontId="144" applyFill="1">
      <alignment vertical="bottom" horizontal="general" wrapText="1"/>
    </xf>
    <xf applyBorder="1" applyAlignment="1" fillId="0" xfId="0" numFmtId="0" borderId="135" applyFont="1" fontId="145">
      <alignment vertical="bottom" horizontal="general" wrapText="1"/>
    </xf>
    <xf applyBorder="1" applyAlignment="1" fillId="129" xfId="0" numFmtId="0" borderId="136" applyFont="1" fontId="146" applyFill="1">
      <alignment vertical="top" horizontal="general" wrapText="1"/>
    </xf>
    <xf applyBorder="1" applyAlignment="1" fillId="0" xfId="0" numFmtId="0" borderId="137" applyFont="1" fontId="147">
      <alignment vertical="bottom" horizontal="general" wrapText="1"/>
    </xf>
    <xf applyBorder="1" applyAlignment="1" fillId="130" xfId="0" numFmtId="0" borderId="138" applyFont="1" fontId="148" applyFill="1">
      <alignment vertical="center" horizontal="center" wrapText="1"/>
    </xf>
    <xf applyBorder="1" applyAlignment="1" fillId="131" xfId="0" numFmtId="0" borderId="139" applyFont="1" fontId="149" applyFill="1">
      <alignment vertical="bottom" horizontal="general" wrapText="1"/>
    </xf>
    <xf applyBorder="1" applyAlignment="1" fillId="132" xfId="0" numFmtId="0" borderId="140" applyFont="1" fontId="150" applyFill="1">
      <alignment vertical="top" horizontal="general" wrapText="1"/>
    </xf>
    <xf applyBorder="1" applyAlignment="1" fillId="133" xfId="0" numFmtId="49" borderId="141" applyFont="1" fontId="151" applyNumberFormat="1" applyFill="1">
      <alignment vertical="bottom" horizontal="general" wrapText="1"/>
    </xf>
    <xf applyBorder="1" applyAlignment="1" fillId="134" xfId="0" numFmtId="0" borderId="142" applyFont="1" fontId="152" applyFill="1">
      <alignment vertical="bottom" horizontal="general" wrapText="1"/>
    </xf>
    <xf applyBorder="1" applyAlignment="1" fillId="0" xfId="0" numFmtId="0" borderId="143" fontId="0">
      <alignment vertical="bottom" horizontal="general" wrapText="1"/>
    </xf>
    <xf applyBorder="1" applyAlignment="1" fillId="135" xfId="0" numFmtId="0" borderId="144" applyFont="1" fontId="153" applyFill="1">
      <alignment vertical="top" horizontal="center" wrapText="1"/>
    </xf>
    <xf applyAlignment="1" fillId="136" xfId="0" numFmtId="0" borderId="0" applyFont="1" fontId="154" applyFill="1">
      <alignment vertical="bottom" horizontal="general" wrapText="1"/>
    </xf>
    <xf applyBorder="1" applyAlignment="1" fillId="137" xfId="0" numFmtId="0" borderId="145" applyFont="1" fontId="155" applyFill="1">
      <alignment vertical="top" horizontal="general" wrapText="1"/>
    </xf>
    <xf applyBorder="1" applyAlignment="1" fillId="138" xfId="0" numFmtId="49" borderId="146" applyFont="1" fontId="156" applyNumberFormat="1" applyFill="1">
      <alignment vertical="top" horizontal="general" wrapText="1"/>
    </xf>
    <xf applyBorder="1" applyAlignment="1" fillId="0" xfId="0" numFmtId="0" borderId="147" applyFont="1" fontId="157">
      <alignment vertical="bottom" horizontal="center" wrapText="1"/>
    </xf>
    <xf applyBorder="1" applyAlignment="1" fillId="139" xfId="0" numFmtId="0" borderId="148" applyFont="1" fontId="158" applyFill="1">
      <alignment vertical="center" horizontal="center" wrapText="1"/>
    </xf>
    <xf applyBorder="1" applyAlignment="1" fillId="140" xfId="0" numFmtId="0" borderId="149" applyFont="1" fontId="159" applyFill="1">
      <alignment vertical="bottom" horizontal="general" wrapText="1"/>
    </xf>
    <xf applyBorder="1" applyAlignment="1" fillId="141" xfId="0" numFmtId="0" borderId="150" applyFont="1" fontId="160" applyFill="1">
      <alignment vertical="bottom" horizontal="general" wrapText="1"/>
    </xf>
    <xf applyBorder="1" applyAlignment="1" fillId="142" xfId="0" numFmtId="0" borderId="151" applyFont="1" fontId="161" applyFill="1">
      <alignment vertical="bottom" horizontal="general"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1.71"/>
    <col min="2" customWidth="1" max="2" width="23.71"/>
    <col min="3" customWidth="1" max="6" width="10.71"/>
  </cols>
  <sheetData>
    <row customHeight="1" r="1" ht="18.0">
      <c t="s" s="163" r="A1">
        <v>0</v>
      </c>
      <c s="81" r="B1"/>
      <c s="61" r="C1"/>
      <c s="118" r="D1"/>
      <c s="118" r="E1"/>
      <c s="118" r="F1"/>
    </row>
    <row r="2">
      <c t="s" s="113" r="A2">
        <v>1</v>
      </c>
      <c t="s" s="113" r="B2">
        <v>2</v>
      </c>
      <c s="61" r="C2"/>
      <c s="118" r="D2"/>
      <c s="118" r="E2"/>
      <c s="118" r="F2"/>
    </row>
    <row r="3">
      <c t="s" s="113" r="A3">
        <v>3</v>
      </c>
      <c s="149" r="B3"/>
      <c s="61" r="C3"/>
      <c s="118" r="D3"/>
      <c s="118" r="E3"/>
      <c s="118" r="F3"/>
    </row>
    <row r="4">
      <c t="s" s="113" r="A4">
        <v>4</v>
      </c>
      <c s="50" r="B4"/>
      <c s="61" r="C4"/>
      <c s="118" r="D4"/>
      <c s="118" r="E4"/>
      <c s="118" r="F4"/>
    </row>
    <row r="5">
      <c t="s" s="144" r="A5">
        <v>5</v>
      </c>
      <c s="32" r="B5"/>
      <c s="118" r="C5"/>
      <c s="118" r="D5"/>
      <c s="118" r="E5"/>
      <c s="118" r="F5"/>
    </row>
    <row r="6">
      <c t="s" s="118" r="A6">
        <v>6</v>
      </c>
      <c s="160" r="B6"/>
      <c s="118" r="C6"/>
      <c s="118" r="D6"/>
      <c s="118" r="E6"/>
      <c s="118" r="F6"/>
    </row>
    <row r="7">
      <c s="118" r="A7"/>
      <c s="118" r="B7"/>
      <c s="118" r="C7"/>
      <c s="118" r="D7"/>
      <c s="118" r="E7"/>
      <c s="118" r="F7"/>
    </row>
    <row r="8">
      <c s="118" r="A8"/>
      <c s="118" r="B8"/>
      <c s="118" r="C8"/>
      <c s="118" r="D8"/>
      <c s="118" r="E8"/>
      <c s="118" r="F8"/>
    </row>
    <row r="9">
      <c s="118" r="A9"/>
      <c s="118" r="B9"/>
      <c s="118" r="C9"/>
      <c s="118" r="D9"/>
      <c s="118" r="E9"/>
      <c s="118" r="F9"/>
    </row>
    <row r="10">
      <c s="118" r="A10"/>
      <c s="118" r="B10"/>
      <c s="118" r="C10"/>
      <c s="118" r="D10"/>
      <c s="118" r="E10"/>
      <c s="118" r="F10"/>
    </row>
    <row r="11">
      <c s="118" r="A11"/>
      <c s="118" r="B11"/>
      <c s="118" r="C11"/>
      <c s="118" r="D11"/>
      <c s="118" r="E11"/>
      <c s="118" r="F11"/>
    </row>
    <row r="12">
      <c s="118" r="A12"/>
      <c s="118" r="B12"/>
      <c s="118" r="C12"/>
      <c s="118" r="D12"/>
      <c s="118" r="E12"/>
      <c s="118" r="F12"/>
    </row>
    <row r="13">
      <c s="118" r="A13"/>
      <c s="118" r="B13"/>
      <c s="118" r="C13"/>
      <c s="118" r="D13"/>
      <c s="118" r="E13"/>
      <c s="118" r="F13"/>
    </row>
    <row r="14">
      <c s="118" r="A14"/>
      <c s="118" r="B14"/>
      <c s="118" r="C14"/>
      <c s="118" r="D14"/>
      <c s="118" r="E14"/>
      <c s="118" r="F14"/>
    </row>
    <row r="15">
      <c s="118" r="A15"/>
      <c s="118" r="B15"/>
      <c s="118" r="C15"/>
      <c s="118" r="D15"/>
      <c s="118" r="E15"/>
      <c s="118" r="F15"/>
    </row>
    <row r="16">
      <c s="118" r="A16"/>
      <c s="118" r="B16"/>
      <c s="118" r="C16"/>
      <c s="118" r="D16"/>
      <c s="118" r="E16"/>
      <c s="118" r="F16"/>
    </row>
    <row r="17">
      <c s="118" r="A17"/>
      <c s="118" r="B17"/>
      <c s="118" r="C17"/>
      <c s="118" r="D17"/>
      <c s="118" r="E17"/>
      <c s="118" r="F17"/>
    </row>
    <row r="18">
      <c s="118" r="A18"/>
      <c s="118" r="B18"/>
      <c s="118" r="C18"/>
      <c s="118" r="D18"/>
      <c s="118" r="E18"/>
      <c s="118" r="F18"/>
    </row>
    <row r="19">
      <c s="118" r="A19"/>
      <c s="118" r="B19"/>
      <c s="118" r="C19"/>
      <c s="118" r="D19"/>
      <c s="118" r="E19"/>
      <c s="118" r="F19"/>
    </row>
    <row r="20">
      <c s="118" r="A20"/>
      <c s="118" r="B20"/>
      <c s="118" r="C20"/>
      <c s="118" r="D20"/>
      <c s="118" r="E20"/>
      <c s="118" r="F20"/>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21.43"/>
    <col min="2" customWidth="1" max="2" width="40.43"/>
    <col min="3" customWidth="1" max="3" width="42.57"/>
    <col min="4" customWidth="1" max="4" width="42.29"/>
    <col min="5" customWidth="1" max="5" width="3.86"/>
    <col min="6" customWidth="1" max="6" width="42.57"/>
  </cols>
  <sheetData>
    <row customHeight="1" r="1" ht="66.0">
      <c t="s" s="37" r="A1">
        <v>7</v>
      </c>
      <c t="s" s="12" r="B1">
        <v>8</v>
      </c>
      <c t="s" s="37" r="C1">
        <v>9</v>
      </c>
      <c t="s" s="153" r="D1">
        <v>10</v>
      </c>
      <c s="55" r="E1"/>
      <c t="s" s="35" r="F1">
        <v>11</v>
      </c>
      <c s="118" r="G1"/>
      <c s="118" r="H1"/>
      <c s="118" r="I1"/>
      <c s="46" r="J1"/>
      <c s="46" r="K1"/>
      <c s="46" r="L1"/>
      <c s="46" r="M1"/>
      <c s="118" r="N1"/>
      <c s="118" r="O1"/>
      <c s="118" r="P1"/>
    </row>
    <row customHeight="1" r="2" ht="30.75">
      <c t="s" s="133" r="A2">
        <v>12</v>
      </c>
      <c s="57" r="B2"/>
      <c s="57" r="C2"/>
      <c s="83" r="D2"/>
      <c s="55" r="E2"/>
      <c s="97" r="F2"/>
      <c s="118" r="G2"/>
      <c s="118" r="H2"/>
      <c s="118" r="I2"/>
      <c s="144" r="J2"/>
      <c s="144" r="K2"/>
      <c s="144" r="L2"/>
      <c s="144" r="M2"/>
      <c s="118" r="N2"/>
      <c s="118" r="O2"/>
      <c s="118" r="P2"/>
    </row>
    <row customHeight="1" r="3" ht="30.75">
      <c s="127" r="A3"/>
      <c t="s" s="110" r="B3">
        <v>13</v>
      </c>
      <c t="s" s="43" r="C3">
        <v>14</v>
      </c>
      <c t="s" s="43" r="D3">
        <v>15</v>
      </c>
      <c s="55" r="E3"/>
      <c s="97" r="F3"/>
      <c s="118" r="G3"/>
      <c s="118" r="H3"/>
      <c s="118" r="I3"/>
      <c s="118" r="J3"/>
      <c s="118" r="K3"/>
      <c s="118" r="L3"/>
      <c s="118" r="M3"/>
      <c s="118" r="N3"/>
      <c s="118" r="O3"/>
      <c s="118" r="P3"/>
    </row>
    <row customHeight="1" r="4" ht="30.75">
      <c s="127" r="A4"/>
      <c t="s" s="127" r="B4">
        <v>16</v>
      </c>
      <c t="s" s="127" r="C4">
        <v>17</v>
      </c>
      <c t="s" s="127" r="D4">
        <v>18</v>
      </c>
      <c s="55" r="E4"/>
      <c s="97" r="F4"/>
      <c s="118" r="G4"/>
      <c s="118" r="H4"/>
      <c s="118" r="I4"/>
      <c s="118" r="J4"/>
      <c s="118" r="K4"/>
      <c s="118" r="L4"/>
      <c s="118" r="M4"/>
      <c s="118" r="N4"/>
      <c s="118" r="O4"/>
      <c s="118" r="P4"/>
    </row>
    <row customHeight="1" r="5" ht="30.75">
      <c s="127" r="A5"/>
      <c t="s" s="127" r="B5">
        <v>19</v>
      </c>
      <c t="s" s="127" r="C5">
        <v>20</v>
      </c>
      <c t="s" s="127" r="D5">
        <v>21</v>
      </c>
      <c s="55" r="E5"/>
      <c s="97" r="F5"/>
      <c s="118" r="G5"/>
      <c s="118" r="H5"/>
      <c s="118" r="I5"/>
      <c s="118" r="J5"/>
      <c s="118" r="K5"/>
      <c s="118" r="L5"/>
      <c s="118" r="M5"/>
      <c s="118" r="N5"/>
      <c s="118" r="O5"/>
      <c s="118" r="P5"/>
    </row>
    <row customHeight="1" r="6" ht="25.5">
      <c s="127" r="A6"/>
      <c t="s" s="127" r="B6">
        <v>22</v>
      </c>
      <c t="s" s="94" r="C6">
        <v>23</v>
      </c>
      <c t="s" s="94" r="D6">
        <v>24</v>
      </c>
      <c s="55" r="E6"/>
      <c t="s" s="35" r="F6">
        <v>25</v>
      </c>
      <c s="118" r="G6"/>
      <c s="118" r="H6"/>
      <c s="118" r="I6"/>
      <c s="118" r="J6"/>
      <c s="118" r="K6"/>
      <c s="118" r="L6"/>
      <c s="118" r="M6"/>
      <c s="118" r="N6"/>
      <c s="118" r="O6"/>
      <c s="118" r="P6"/>
    </row>
    <row customHeight="1" r="7" ht="30.75">
      <c s="127" r="A7"/>
      <c t="s" s="110" r="B7">
        <v>26</v>
      </c>
      <c t="s" s="43" r="C7">
        <v>27</v>
      </c>
      <c t="s" s="43" r="D7">
        <v>27</v>
      </c>
      <c s="55" r="E7"/>
      <c s="97" r="F7"/>
      <c s="118" r="G7"/>
      <c s="118" r="H7"/>
      <c s="118" r="I7"/>
      <c s="118" r="J7"/>
      <c s="118" r="K7"/>
      <c s="118" r="L7"/>
      <c s="118" r="M7"/>
      <c s="118" r="N7"/>
      <c s="118" r="O7"/>
      <c s="118" r="P7"/>
    </row>
    <row customHeight="1" r="8" ht="30.75">
      <c t="s" s="82" r="A8">
        <v>28</v>
      </c>
      <c s="57" r="B8"/>
      <c s="57" r="C8"/>
      <c s="83" r="D8"/>
      <c s="55" r="E8"/>
      <c s="97" r="F8"/>
      <c s="118" r="G8"/>
      <c s="118" r="H8"/>
      <c s="118" r="I8"/>
      <c s="118" r="J8"/>
      <c s="118" r="K8"/>
      <c s="118" r="L8"/>
      <c s="118" r="M8"/>
      <c s="118" r="N8"/>
      <c s="118" r="O8"/>
      <c s="118" r="P8"/>
    </row>
    <row r="9">
      <c s="110" r="A9"/>
      <c t="s" s="110" r="B9">
        <v>29</v>
      </c>
      <c t="s" s="110" r="C9">
        <v>30</v>
      </c>
      <c t="s" s="110" r="D9">
        <v>31</v>
      </c>
      <c s="55" r="E9"/>
      <c s="97" r="F9"/>
      <c s="118" r="G9"/>
      <c s="118" r="H9"/>
      <c s="118" r="I9"/>
      <c s="118" r="J9"/>
      <c s="118" r="K9"/>
      <c s="118" r="L9"/>
      <c s="118" r="M9"/>
      <c s="118" r="N9"/>
      <c s="118" r="O9"/>
      <c s="118" r="P9"/>
    </row>
    <row r="10">
      <c s="110" r="A10"/>
      <c t="s" s="110" r="B10">
        <v>32</v>
      </c>
      <c t="s" s="29" r="C10">
        <v>33</v>
      </c>
      <c t="s" s="29" r="D10">
        <v>34</v>
      </c>
      <c s="55" r="E10"/>
      <c t="s" s="35" r="F10">
        <v>35</v>
      </c>
      <c s="118" r="G10"/>
      <c s="118" r="H10"/>
      <c s="118" r="I10"/>
      <c s="118" r="J10"/>
      <c s="118" r="K10"/>
      <c s="118" r="L10"/>
      <c s="118" r="M10"/>
      <c s="118" r="N10"/>
      <c s="118" r="O10"/>
      <c s="118" r="P10"/>
    </row>
    <row r="11">
      <c s="110" r="A11"/>
      <c t="s" s="110" r="B11">
        <v>36</v>
      </c>
      <c t="s" s="110" r="C11">
        <v>37</v>
      </c>
      <c t="s" s="110" r="D11">
        <v>38</v>
      </c>
      <c s="55" r="E11"/>
      <c s="97" r="F11"/>
      <c s="118" r="G11"/>
      <c s="118" r="H11"/>
      <c s="118" r="I11"/>
      <c s="118" r="J11"/>
      <c s="118" r="K11"/>
      <c s="118" r="L11"/>
      <c s="118" r="M11"/>
      <c s="118" r="N11"/>
      <c s="118" r="O11"/>
      <c s="118" r="P11"/>
    </row>
    <row r="12">
      <c s="110" r="A12"/>
      <c t="s" s="110" r="B12">
        <v>39</v>
      </c>
      <c t="s" s="110" r="C12">
        <v>40</v>
      </c>
      <c t="s" s="110" r="D12">
        <v>41</v>
      </c>
      <c s="55" r="E12"/>
      <c s="97" r="F12"/>
      <c s="118" r="G12"/>
      <c s="118" r="H12"/>
      <c s="118" r="I12"/>
      <c s="118" r="J12"/>
      <c s="118" r="K12"/>
      <c s="118" r="L12"/>
      <c s="118" r="M12"/>
      <c s="118" r="N12"/>
      <c s="118" r="O12"/>
      <c s="118" r="P12"/>
    </row>
    <row r="13">
      <c s="21" r="A13"/>
      <c t="s" s="110" r="B13">
        <v>42</v>
      </c>
      <c t="s" s="110" r="C13">
        <v>43</v>
      </c>
      <c t="s" s="110" r="D13">
        <v>44</v>
      </c>
      <c s="55" r="E13"/>
      <c s="97" r="F13"/>
      <c s="118" r="G13"/>
      <c s="118" r="H13"/>
      <c s="118" r="I13"/>
      <c s="118" r="J13"/>
      <c s="118" r="K13"/>
      <c s="118" r="L13"/>
      <c s="118" r="M13"/>
      <c s="118" r="N13"/>
      <c s="118" r="O13"/>
      <c s="118" r="P13"/>
    </row>
    <row customHeight="1" r="14" ht="25.5">
      <c s="100" r="A14"/>
      <c t="s" s="110" r="B14">
        <v>45</v>
      </c>
      <c t="s" s="110" r="C14">
        <v>46</v>
      </c>
      <c t="s" s="43" r="D14">
        <v>47</v>
      </c>
      <c s="55" r="E14"/>
      <c s="97" r="F14"/>
      <c s="118" r="G14"/>
      <c s="118" r="H14"/>
      <c s="118" r="I14"/>
      <c s="118" r="J14"/>
      <c s="118" r="K14"/>
      <c s="118" r="L14"/>
      <c s="118" r="M14"/>
      <c s="118" r="N14"/>
      <c s="118" r="O14"/>
      <c s="118" r="P14"/>
    </row>
    <row r="15">
      <c s="110" r="A15"/>
      <c t="s" s="110" r="B15">
        <v>48</v>
      </c>
      <c t="s" s="110" r="C15">
        <v>49</v>
      </c>
      <c t="s" s="110" r="D15">
        <v>50</v>
      </c>
      <c s="55" r="E15"/>
      <c s="97" r="F15"/>
      <c s="118" r="G15"/>
      <c s="118" r="H15"/>
      <c s="118" r="I15"/>
      <c s="118" r="J15"/>
      <c s="118" r="K15"/>
      <c s="118" r="L15"/>
      <c s="118" r="M15"/>
      <c s="118" r="N15"/>
      <c s="118" r="O15"/>
      <c s="118" r="P15"/>
    </row>
    <row r="16">
      <c t="s" s="104" r="A16">
        <v>51</v>
      </c>
      <c t="s" s="110" r="B16">
        <v>52</v>
      </c>
      <c t="s" s="110" r="C16">
        <v>30</v>
      </c>
      <c t="s" s="110" r="D16">
        <v>31</v>
      </c>
      <c s="55" r="E16"/>
      <c s="97" r="F16"/>
      <c s="118" r="G16"/>
      <c s="118" r="H16"/>
      <c s="118" r="I16"/>
      <c s="118" r="J16"/>
      <c s="118" r="K16"/>
      <c s="118" r="L16"/>
      <c s="118" r="M16"/>
      <c s="118" r="N16"/>
      <c s="118" r="O16"/>
      <c s="118" r="P16"/>
    </row>
    <row r="17">
      <c s="104" r="A17"/>
      <c t="s" s="110" r="B17">
        <v>53</v>
      </c>
      <c t="s" s="43" r="C17">
        <v>54</v>
      </c>
      <c t="s" s="43" r="D17">
        <v>55</v>
      </c>
      <c s="55" r="E17"/>
      <c s="97" r="F17"/>
      <c s="118" r="G17"/>
      <c s="118" r="H17"/>
      <c s="118" r="I17"/>
      <c s="118" r="J17"/>
      <c s="118" r="K17"/>
      <c s="118" r="L17"/>
      <c s="118" r="M17"/>
      <c s="118" r="N17"/>
      <c s="118" r="O17"/>
      <c s="118" r="P17"/>
    </row>
    <row r="18">
      <c s="104" r="A18"/>
      <c t="s" s="110" r="B18">
        <v>56</v>
      </c>
      <c t="s" s="110" r="C18">
        <v>57</v>
      </c>
      <c t="s" s="110" r="D18">
        <v>58</v>
      </c>
      <c s="55" r="E18"/>
      <c s="97" r="F18"/>
      <c s="118" r="G18"/>
      <c s="118" r="H18"/>
      <c s="118" r="I18"/>
      <c s="118" r="J18"/>
      <c s="118" r="K18"/>
      <c s="118" r="L18"/>
      <c s="118" r="M18"/>
      <c s="118" r="N18"/>
      <c s="118" r="O18"/>
      <c s="118" r="P18"/>
    </row>
    <row r="19">
      <c s="104" r="A19"/>
      <c t="s" s="110" r="B19">
        <v>59</v>
      </c>
      <c t="s" s="110" r="C19">
        <v>60</v>
      </c>
      <c t="s" s="110" r="D19">
        <v>61</v>
      </c>
      <c s="55" r="E19"/>
      <c s="97" r="F19"/>
      <c s="118" r="G19"/>
      <c s="118" r="H19"/>
      <c s="118" r="I19"/>
      <c s="118" r="J19"/>
      <c s="118" r="K19"/>
      <c s="118" r="L19"/>
      <c s="118" r="M19"/>
      <c s="118" r="N19"/>
      <c s="118" r="O19"/>
      <c s="118" r="P19"/>
    </row>
    <row r="20">
      <c s="110" r="A20"/>
      <c t="s" s="110" r="B20">
        <v>62</v>
      </c>
      <c t="s" s="110" r="C20">
        <v>63</v>
      </c>
      <c t="s" s="110" r="D20">
        <v>50</v>
      </c>
      <c s="55" r="E20"/>
      <c s="97" r="F20"/>
      <c s="118" r="G20"/>
      <c s="118" r="H20"/>
      <c s="118" r="I20"/>
      <c s="118" r="J20"/>
      <c s="118" r="K20"/>
      <c s="118" r="L20"/>
      <c s="118" r="M20"/>
      <c s="118" r="N20"/>
      <c s="118" r="O20"/>
      <c s="118" r="P20"/>
    </row>
    <row customHeight="1" r="21" ht="25.5">
      <c s="110" r="A21"/>
      <c t="s" s="110" r="B21">
        <v>64</v>
      </c>
      <c t="s" s="43" r="C21">
        <v>65</v>
      </c>
      <c t="s" s="43" r="D21">
        <v>66</v>
      </c>
      <c s="55" r="E21"/>
      <c s="97" r="F21"/>
      <c s="118" r="G21"/>
      <c s="118" r="H21"/>
      <c s="118" r="I21"/>
      <c s="118" r="J21"/>
      <c s="118" r="K21"/>
      <c s="118" r="L21"/>
      <c s="118" r="M21"/>
      <c s="118" r="N21"/>
      <c s="118" r="O21"/>
      <c s="118" r="P21"/>
    </row>
    <row r="22">
      <c s="127" r="A22"/>
      <c t="s" s="110" r="B22">
        <v>67</v>
      </c>
      <c t="s" s="43" r="C22">
        <v>68</v>
      </c>
      <c t="s" s="43" r="D22">
        <v>69</v>
      </c>
      <c s="55" r="E22"/>
      <c s="97" r="F22"/>
      <c s="118" r="G22"/>
      <c s="118" r="H22"/>
      <c s="118" r="I22"/>
      <c s="118" r="J22"/>
      <c s="118" r="K22"/>
      <c s="118" r="L22"/>
      <c s="118" r="M22"/>
      <c s="118" r="N22"/>
      <c s="118" r="O22"/>
      <c s="118" r="P22"/>
    </row>
    <row r="23">
      <c s="127" r="A23"/>
      <c t="s" s="110" r="B23">
        <v>70</v>
      </c>
      <c t="s" s="43" r="C23">
        <v>71</v>
      </c>
      <c t="s" s="43" r="D23">
        <v>72</v>
      </c>
      <c s="55" r="E23"/>
      <c s="97" r="F23"/>
      <c s="118" r="G23"/>
      <c s="118" r="H23"/>
      <c s="118" r="I23"/>
      <c s="118" r="J23"/>
      <c s="118" r="K23"/>
      <c s="118" r="L23"/>
      <c s="118" r="M23"/>
      <c s="118" r="N23"/>
      <c s="118" r="O23"/>
      <c s="118" r="P23"/>
    </row>
    <row r="24">
      <c s="127" r="A24"/>
      <c t="s" s="110" r="B24">
        <v>73</v>
      </c>
      <c t="s" s="43" r="C24">
        <v>74</v>
      </c>
      <c t="s" s="43" r="D24">
        <v>75</v>
      </c>
      <c s="55" r="E24"/>
      <c s="97" r="F24"/>
      <c s="118" r="G24"/>
      <c s="118" r="H24"/>
      <c s="118" r="I24"/>
      <c s="118" r="J24"/>
      <c s="118" r="K24"/>
      <c s="118" r="L24"/>
      <c s="118" r="M24"/>
      <c s="118" r="N24"/>
      <c s="118" r="O24"/>
      <c s="118" r="P24"/>
    </row>
    <row r="25">
      <c s="127" r="A25"/>
      <c t="s" s="110" r="B25">
        <v>76</v>
      </c>
      <c t="s" s="43" r="C25">
        <v>77</v>
      </c>
      <c t="s" s="43" r="D25">
        <v>78</v>
      </c>
      <c s="55" r="E25"/>
      <c s="97" r="F25"/>
      <c s="118" r="G25"/>
      <c s="118" r="H25"/>
      <c s="118" r="I25"/>
      <c s="118" r="J25"/>
      <c s="118" r="K25"/>
      <c s="118" r="L25"/>
      <c s="118" r="M25"/>
      <c s="118" r="N25"/>
      <c s="118" r="O25"/>
      <c s="118" r="P25"/>
    </row>
    <row r="26">
      <c s="143" r="A26"/>
      <c t="s" s="140" r="B26">
        <v>79</v>
      </c>
      <c t="s" s="162" r="C26">
        <v>80</v>
      </c>
      <c t="s" s="78" r="D26">
        <v>81</v>
      </c>
      <c s="156" r="E26"/>
      <c s="123" r="F26"/>
      <c s="33" r="G26"/>
      <c s="33" r="H26"/>
      <c s="33" r="I26"/>
      <c s="33" r="J26"/>
      <c s="33" r="K26"/>
      <c s="33" r="L26"/>
      <c s="33" r="M26"/>
      <c s="33" r="N26"/>
      <c s="33" r="O26"/>
      <c s="33" r="P26"/>
    </row>
    <row r="27">
      <c s="127" r="A27"/>
      <c t="s" s="110" r="B27">
        <v>82</v>
      </c>
      <c t="s" s="43" r="C27">
        <v>83</v>
      </c>
      <c t="s" s="43" r="D27">
        <v>84</v>
      </c>
      <c s="55" r="E27"/>
      <c s="97" r="F27"/>
      <c s="118" r="G27"/>
      <c s="118" r="H27"/>
      <c s="118" r="I27"/>
      <c s="118" r="J27"/>
      <c s="118" r="K27"/>
      <c s="118" r="L27"/>
      <c s="118" r="M27"/>
      <c s="118" r="N27"/>
      <c s="118" r="O27"/>
      <c s="118" r="P27"/>
    </row>
    <row r="28">
      <c t="s" s="82" r="A28">
        <v>85</v>
      </c>
      <c s="57" r="B28"/>
      <c s="57" r="C28"/>
      <c s="83" r="D28"/>
      <c s="55" r="E28"/>
      <c s="97" r="F28"/>
      <c s="118" r="G28"/>
      <c s="118" r="H28"/>
      <c s="118" r="I28"/>
      <c s="118" r="J28"/>
      <c s="118" r="K28"/>
      <c s="118" r="L28"/>
      <c s="118" r="M28"/>
      <c s="118" r="N28"/>
      <c s="118" r="O28"/>
      <c s="118" r="P28"/>
    </row>
    <row r="29">
      <c t="s" s="110" r="A29">
        <v>86</v>
      </c>
      <c t="s" s="110" r="B29">
        <v>87</v>
      </c>
      <c t="s" s="127" r="C29">
        <v>85</v>
      </c>
      <c t="s" s="127" r="D29">
        <v>88</v>
      </c>
      <c s="55" r="E29"/>
      <c s="97" r="F29"/>
      <c s="118" r="G29"/>
      <c s="118" r="H29"/>
      <c s="118" r="I29"/>
      <c s="118" r="J29"/>
      <c s="118" r="K29"/>
      <c s="118" r="L29"/>
      <c s="118" r="M29"/>
      <c s="118" r="N29"/>
      <c s="118" r="O29"/>
      <c s="118" r="P29"/>
    </row>
    <row r="30">
      <c t="s" s="110" r="A30">
        <v>89</v>
      </c>
      <c t="s" s="110" r="B30">
        <v>90</v>
      </c>
      <c t="s" s="43" r="C30">
        <v>91</v>
      </c>
      <c t="s" s="43" r="D30">
        <v>92</v>
      </c>
      <c s="55" r="E30"/>
      <c s="97" r="F30"/>
      <c s="118" r="G30"/>
      <c s="118" r="H30"/>
      <c s="118" r="I30"/>
      <c s="118" r="J30"/>
      <c s="118" r="K30"/>
      <c s="118" r="L30"/>
      <c s="118" r="M30"/>
      <c s="118" r="N30"/>
      <c s="118" r="O30"/>
      <c s="118" r="P30"/>
    </row>
    <row customHeight="1" r="31" ht="25.5">
      <c s="110" r="A31"/>
      <c t="s" s="110" r="B31">
        <v>93</v>
      </c>
      <c t="s" s="94" r="C31">
        <v>94</v>
      </c>
      <c t="s" s="94" r="D31">
        <v>95</v>
      </c>
      <c s="55" r="E31"/>
      <c t="s" s="35" r="F31">
        <v>35</v>
      </c>
      <c s="118" r="G31"/>
      <c s="118" r="H31"/>
      <c s="118" r="I31"/>
      <c s="118" r="J31"/>
      <c s="118" r="K31"/>
      <c s="118" r="L31"/>
      <c s="118" r="M31"/>
      <c s="118" r="N31"/>
      <c s="118" r="O31"/>
      <c s="118" r="P31"/>
    </row>
    <row r="32">
      <c t="s" s="110" r="A32">
        <v>96</v>
      </c>
      <c t="s" s="127" r="B32">
        <v>97</v>
      </c>
      <c t="s" s="43" r="C32">
        <v>98</v>
      </c>
      <c t="s" s="43" r="D32">
        <v>99</v>
      </c>
      <c s="55" r="E32"/>
      <c s="97" r="F32"/>
      <c s="118" r="G32"/>
      <c s="118" r="H32"/>
      <c s="118" r="I32"/>
      <c s="118" r="J32"/>
      <c s="118" r="K32"/>
      <c s="118" r="L32"/>
      <c s="118" r="M32"/>
      <c s="118" r="N32"/>
      <c s="118" r="O32"/>
      <c s="118" r="P32"/>
    </row>
    <row r="33">
      <c s="110" r="A33"/>
      <c t="s" s="110" r="B33">
        <v>100</v>
      </c>
      <c t="s" s="110" r="C33">
        <v>101</v>
      </c>
      <c t="s" s="110" r="D33">
        <v>102</v>
      </c>
      <c s="55" r="E33"/>
      <c s="97" r="F33"/>
      <c s="118" r="G33"/>
      <c s="118" r="H33"/>
      <c s="118" r="I33"/>
      <c s="118" r="J33"/>
      <c s="118" r="K33"/>
      <c s="118" r="L33"/>
      <c s="118" r="M33"/>
      <c s="118" r="N33"/>
      <c s="118" r="O33"/>
      <c s="118" r="P33"/>
    </row>
    <row customHeight="1" r="34" ht="25.5">
      <c t="s" s="110" r="A34">
        <v>103</v>
      </c>
      <c t="s" s="110" r="B34">
        <v>104</v>
      </c>
      <c t="s" s="43" r="C34">
        <v>105</v>
      </c>
      <c t="s" s="43" r="D34">
        <v>106</v>
      </c>
      <c s="55" r="E34"/>
      <c s="97" r="F34"/>
      <c s="118" r="G34"/>
      <c s="118" r="H34"/>
      <c s="118" r="I34"/>
      <c s="118" r="J34"/>
      <c s="118" r="K34"/>
      <c s="118" r="L34"/>
      <c s="118" r="M34"/>
      <c s="118" r="N34"/>
      <c s="118" r="O34"/>
      <c s="118" r="P34"/>
    </row>
    <row r="35">
      <c s="110" r="A35"/>
      <c t="s" s="110" r="B35">
        <v>107</v>
      </c>
      <c t="s" s="43" r="C35">
        <v>27</v>
      </c>
      <c t="s" s="43" r="D35">
        <v>27</v>
      </c>
      <c s="55" r="E35"/>
      <c s="97" r="F35"/>
      <c s="118" r="G35"/>
      <c s="118" r="H35"/>
      <c s="118" r="I35"/>
      <c s="118" r="J35"/>
      <c s="118" r="K35"/>
      <c s="118" r="L35"/>
      <c s="118" r="M35"/>
      <c s="118" r="N35"/>
      <c s="118" r="O35"/>
      <c s="118" r="P35"/>
    </row>
    <row r="36">
      <c s="127" r="A36"/>
      <c t="s" s="110" r="B36">
        <v>108</v>
      </c>
      <c t="s" s="127" r="C36">
        <v>20</v>
      </c>
      <c t="s" s="127" r="D36">
        <v>21</v>
      </c>
      <c s="55" r="E36"/>
      <c s="97" r="F36"/>
      <c s="118" r="G36"/>
      <c s="118" r="H36"/>
      <c s="118" r="I36"/>
      <c s="118" r="J36"/>
      <c s="118" r="K36"/>
      <c s="118" r="L36"/>
      <c s="118" r="M36"/>
      <c s="118" r="N36"/>
      <c s="118" r="O36"/>
      <c s="118" r="P36"/>
    </row>
    <row customHeight="1" r="37" ht="25.5">
      <c s="127" r="A37"/>
      <c t="s" s="110" r="B37">
        <v>109</v>
      </c>
      <c t="s" s="43" r="C37">
        <v>110</v>
      </c>
      <c t="s" s="43" r="D37">
        <v>111</v>
      </c>
      <c s="55" r="E37"/>
      <c s="97" r="F37"/>
      <c s="118" r="G37"/>
      <c s="118" r="H37"/>
      <c s="118" r="I37"/>
      <c s="118" r="J37"/>
      <c s="118" r="K37"/>
      <c s="118" r="L37"/>
      <c s="118" r="M37"/>
      <c s="118" r="N37"/>
      <c s="118" r="O37"/>
      <c s="118" r="P37"/>
    </row>
    <row r="38">
      <c t="s" s="82" r="A38">
        <v>112</v>
      </c>
      <c s="57" r="B38"/>
      <c s="57" r="C38"/>
      <c s="83" r="D38"/>
      <c s="55" r="E38"/>
      <c s="97" r="F38"/>
      <c s="118" r="G38"/>
      <c s="118" r="H38"/>
      <c s="118" r="I38"/>
      <c s="118" r="J38"/>
      <c s="118" r="K38"/>
      <c s="118" r="L38"/>
      <c s="118" r="M38"/>
      <c s="118" r="N38"/>
      <c s="118" r="O38"/>
      <c s="118" r="P38"/>
    </row>
    <row r="39">
      <c s="21" r="A39"/>
      <c t="s" s="110" r="B39">
        <v>113</v>
      </c>
      <c t="s" s="43" r="C39">
        <v>114</v>
      </c>
      <c t="s" s="43" r="D39">
        <v>114</v>
      </c>
      <c s="55" r="E39"/>
      <c s="97" r="F39"/>
      <c s="118" r="G39"/>
      <c s="118" r="H39"/>
      <c s="118" r="I39"/>
      <c s="118" r="J39"/>
      <c s="118" r="K39"/>
      <c s="118" r="L39"/>
      <c s="118" r="M39"/>
      <c s="118" r="N39"/>
      <c s="118" r="O39"/>
      <c s="118" r="P39"/>
    </row>
    <row r="40">
      <c s="145" r="A40"/>
      <c t="s" s="110" r="B40">
        <v>115</v>
      </c>
      <c t="s" s="43" r="C40">
        <v>116</v>
      </c>
      <c t="s" s="43" r="D40">
        <v>117</v>
      </c>
      <c s="55" r="E40"/>
      <c s="97" r="F40"/>
      <c s="118" r="G40"/>
      <c s="118" r="H40"/>
      <c s="118" r="I40"/>
      <c s="118" r="J40"/>
      <c s="118" r="K40"/>
      <c s="118" r="L40"/>
      <c s="118" r="M40"/>
      <c s="118" r="N40"/>
      <c s="118" r="O40"/>
      <c s="118" r="P40"/>
    </row>
    <row r="41">
      <c s="145" r="A41"/>
      <c t="s" s="127" r="B41">
        <v>118</v>
      </c>
      <c t="s" s="43" r="C41">
        <v>119</v>
      </c>
      <c t="s" s="43" r="D41">
        <v>120</v>
      </c>
      <c s="55" r="E41"/>
      <c s="97" r="F41"/>
      <c s="118" r="G41"/>
      <c s="118" r="H41"/>
      <c s="118" r="I41"/>
      <c s="118" r="J41"/>
      <c s="118" r="K41"/>
      <c s="118" r="L41"/>
      <c s="118" r="M41"/>
      <c s="118" r="N41"/>
      <c s="118" r="O41"/>
      <c s="118" r="P41"/>
    </row>
    <row r="42">
      <c s="145" r="A42"/>
      <c t="s" s="110" r="B42">
        <v>121</v>
      </c>
      <c t="s" s="43" r="C42">
        <v>122</v>
      </c>
      <c t="s" s="43" r="D42">
        <v>123</v>
      </c>
      <c s="55" r="E42"/>
      <c s="97" r="F42"/>
      <c s="118" r="G42"/>
      <c s="118" r="H42"/>
      <c s="118" r="I42"/>
      <c s="118" r="J42"/>
      <c s="118" r="K42"/>
      <c s="118" r="L42"/>
      <c s="118" r="M42"/>
      <c s="118" r="N42"/>
      <c s="118" r="O42"/>
      <c s="118" r="P42"/>
    </row>
    <row r="43">
      <c s="145" r="A43"/>
      <c t="s" s="110" r="B43">
        <v>124</v>
      </c>
      <c t="s" s="43" r="C43">
        <v>125</v>
      </c>
      <c t="s" s="43" r="D43">
        <v>126</v>
      </c>
      <c s="55" r="E43"/>
      <c s="97" r="F43"/>
      <c s="118" r="G43"/>
      <c s="118" r="H43"/>
      <c s="118" r="I43"/>
      <c s="118" r="J43"/>
      <c s="118" r="K43"/>
      <c s="118" r="L43"/>
      <c s="118" r="M43"/>
      <c s="118" r="N43"/>
      <c s="118" r="O43"/>
      <c s="118" r="P43"/>
    </row>
    <row customHeight="1" r="44" ht="63.75">
      <c s="145" r="A44"/>
      <c t="s" s="110" r="B44">
        <v>127</v>
      </c>
      <c t="s" s="43" r="C44">
        <v>128</v>
      </c>
      <c t="s" s="43" r="D44">
        <v>129</v>
      </c>
      <c s="55" r="E44"/>
      <c s="97" r="F44"/>
      <c s="118" r="G44"/>
      <c s="118" r="H44"/>
      <c s="118" r="I44"/>
      <c s="118" r="J44"/>
      <c s="118" r="K44"/>
      <c s="118" r="L44"/>
      <c s="118" r="M44"/>
      <c s="118" r="N44"/>
      <c s="118" r="O44"/>
      <c s="118" r="P44"/>
    </row>
    <row r="45">
      <c s="145" r="A45"/>
      <c t="s" s="134" r="B45">
        <v>130</v>
      </c>
      <c t="s" s="1" r="C45">
        <v>131</v>
      </c>
      <c t="s" s="1" r="D45">
        <v>132</v>
      </c>
      <c s="55" r="E45"/>
      <c s="97" r="F45"/>
      <c s="118" r="G45"/>
      <c s="118" r="H45"/>
      <c s="118" r="I45"/>
      <c s="118" r="J45"/>
      <c s="118" r="K45"/>
      <c s="118" r="L45"/>
      <c s="118" r="M45"/>
      <c s="118" r="N45"/>
      <c s="118" r="O45"/>
      <c s="118" r="P45"/>
    </row>
    <row customHeight="1" r="46" ht="33.75">
      <c t="s" s="164" r="A46">
        <v>133</v>
      </c>
      <c s="24" r="B46"/>
      <c s="24" r="C46"/>
      <c s="16" r="D46"/>
      <c s="55" r="E46"/>
      <c s="97" r="F46"/>
      <c s="118" r="G46"/>
      <c s="118" r="H46"/>
      <c s="118" r="I46"/>
      <c s="118" r="J46"/>
      <c s="118" r="K46"/>
      <c s="118" r="L46"/>
      <c s="118" r="M46"/>
      <c s="118" r="N46"/>
      <c s="118" r="O46"/>
      <c s="118" r="P46"/>
    </row>
    <row r="47">
      <c t="s" s="110" r="A47">
        <v>134</v>
      </c>
      <c t="s" s="110" r="B47">
        <v>135</v>
      </c>
      <c t="s" s="43" r="C47">
        <v>136</v>
      </c>
      <c t="s" s="43" r="D47">
        <v>137</v>
      </c>
      <c s="55" r="E47"/>
      <c s="97" r="F47"/>
      <c s="118" r="G47"/>
      <c s="118" r="H47"/>
      <c s="118" r="I47"/>
      <c s="118" r="J47"/>
      <c s="118" r="K47"/>
      <c s="118" r="L47"/>
      <c s="118" r="M47"/>
      <c s="118" r="N47"/>
      <c s="118" r="O47"/>
      <c s="118" r="P47"/>
    </row>
    <row r="48">
      <c t="s" s="110" r="A48">
        <v>138</v>
      </c>
      <c s="127" r="B48"/>
      <c t="s" s="43" r="C48">
        <v>74</v>
      </c>
      <c t="s" s="43" r="D48">
        <v>75</v>
      </c>
      <c s="55" r="E48"/>
      <c s="97" r="F48"/>
      <c s="118" r="G48"/>
      <c s="118" r="H48"/>
      <c s="118" r="I48"/>
      <c s="118" r="J48"/>
      <c s="118" r="K48"/>
      <c s="118" r="L48"/>
      <c s="118" r="M48"/>
      <c s="118" r="N48"/>
      <c s="118" r="O48"/>
      <c s="118" r="P48"/>
    </row>
    <row r="49">
      <c t="s" s="110" r="A49">
        <v>139</v>
      </c>
      <c t="s" s="110" r="B49">
        <v>140</v>
      </c>
      <c t="s" s="43" r="C49">
        <v>141</v>
      </c>
      <c t="s" s="43" r="D49">
        <v>142</v>
      </c>
      <c s="55" r="E49"/>
      <c s="97" r="F49"/>
      <c s="118" r="G49"/>
      <c s="118" r="H49"/>
      <c s="118" r="I49"/>
      <c s="118" r="J49"/>
      <c s="118" r="K49"/>
      <c s="118" r="L49"/>
      <c s="118" r="M49"/>
      <c s="118" r="N49"/>
      <c s="118" r="O49"/>
      <c s="118" r="P49"/>
    </row>
    <row r="50">
      <c s="110" r="A50"/>
      <c t="s" s="110" r="B50">
        <v>143</v>
      </c>
      <c t="s" s="43" r="C50">
        <v>144</v>
      </c>
      <c t="s" s="43" r="D50">
        <v>117</v>
      </c>
      <c s="55" r="E50"/>
      <c s="97" r="F50"/>
      <c s="118" r="G50"/>
      <c s="118" r="H50"/>
      <c s="118" r="I50"/>
      <c s="118" r="J50"/>
      <c s="118" r="K50"/>
      <c s="118" r="L50"/>
      <c s="118" r="M50"/>
      <c s="118" r="N50"/>
      <c s="118" r="O50"/>
      <c s="118" r="P50"/>
    </row>
    <row r="51">
      <c t="s" s="110" r="A51">
        <v>145</v>
      </c>
      <c t="s" s="110" r="B51">
        <v>146</v>
      </c>
      <c t="s" s="110" r="C51">
        <v>91</v>
      </c>
      <c t="s" s="110" r="D51">
        <v>92</v>
      </c>
      <c s="55" r="E51"/>
      <c s="97" r="F51"/>
      <c s="118" r="G51"/>
      <c s="118" r="H51"/>
      <c s="118" r="I51"/>
      <c s="118" r="J51"/>
      <c s="118" r="K51"/>
      <c s="118" r="L51"/>
      <c s="118" r="M51"/>
      <c s="118" r="N51"/>
      <c s="118" r="O51"/>
      <c s="118" r="P51"/>
    </row>
    <row r="52">
      <c s="110" r="A52"/>
      <c t="s" s="110" r="B52">
        <v>147</v>
      </c>
      <c t="s" s="110" r="C52">
        <v>148</v>
      </c>
      <c t="s" s="110" r="D52">
        <v>149</v>
      </c>
      <c s="55" r="E52"/>
      <c s="97" r="F52"/>
      <c s="118" r="G52"/>
      <c s="118" r="H52"/>
      <c s="118" r="I52"/>
      <c s="118" r="J52"/>
      <c s="118" r="K52"/>
      <c s="118" r="L52"/>
      <c s="118" r="M52"/>
      <c s="118" r="N52"/>
      <c s="118" r="O52"/>
      <c s="118" r="P52"/>
    </row>
    <row r="53">
      <c t="s" s="110" r="A53">
        <v>150</v>
      </c>
      <c t="s" s="110" r="B53">
        <v>151</v>
      </c>
      <c t="s" s="43" r="C53">
        <v>98</v>
      </c>
      <c t="s" s="43" r="D53">
        <v>99</v>
      </c>
      <c s="55" r="E53"/>
      <c s="97" r="F53"/>
      <c s="118" r="G53"/>
      <c s="118" r="H53"/>
      <c s="118" r="I53"/>
      <c s="118" r="J53"/>
      <c s="118" r="K53"/>
      <c s="118" r="L53"/>
      <c s="118" r="M53"/>
      <c s="118" r="N53"/>
      <c s="118" r="O53"/>
      <c s="118" r="P53"/>
    </row>
    <row r="54">
      <c s="110" r="A54"/>
      <c t="s" s="110" r="B54">
        <v>152</v>
      </c>
      <c t="s" s="43" r="C54">
        <v>153</v>
      </c>
      <c t="s" s="43" r="D54">
        <v>154</v>
      </c>
      <c s="55" r="E54"/>
      <c s="97" r="F54"/>
      <c s="118" r="G54"/>
      <c s="118" r="H54"/>
      <c s="118" r="I54"/>
      <c s="118" r="J54"/>
      <c s="118" r="K54"/>
      <c s="118" r="L54"/>
      <c s="118" r="M54"/>
      <c s="118" r="N54"/>
      <c s="118" r="O54"/>
      <c s="118" r="P54"/>
    </row>
    <row customHeight="1" r="55" ht="41.25">
      <c t="s" s="82" r="A55">
        <v>155</v>
      </c>
      <c s="57" r="B55"/>
      <c s="57" r="C55"/>
      <c s="83" r="D55"/>
      <c s="55" r="E55"/>
      <c s="97" r="F55"/>
      <c s="118" r="G55"/>
      <c s="118" r="H55"/>
      <c s="118" r="I55"/>
      <c s="118" r="J55"/>
      <c s="118" r="K55"/>
      <c s="118" r="L55"/>
      <c s="118" r="M55"/>
      <c s="118" r="N55"/>
      <c s="118" r="O55"/>
      <c s="118" r="P55"/>
    </row>
    <row r="56">
      <c s="40" r="A56"/>
      <c t="s" s="38" r="B56">
        <v>156</v>
      </c>
      <c t="s" s="110" r="C56">
        <v>157</v>
      </c>
      <c t="s" s="110" r="D56">
        <v>158</v>
      </c>
      <c s="55" r="E56"/>
      <c s="97" r="F56"/>
      <c s="118" r="G56"/>
      <c s="118" r="H56"/>
      <c s="118" r="I56"/>
      <c s="118" r="J56"/>
      <c s="118" r="K56"/>
      <c s="118" r="L56"/>
      <c s="118" r="M56"/>
      <c s="118" r="N56"/>
      <c s="118" r="O56"/>
      <c s="118" r="P56"/>
    </row>
    <row customHeight="1" r="57" ht="38.25">
      <c t="s" s="110" r="A57">
        <v>159</v>
      </c>
      <c t="s" s="110" r="B57">
        <v>160</v>
      </c>
      <c t="s" s="43" r="C57">
        <v>161</v>
      </c>
      <c t="s" s="43" r="D57">
        <v>162</v>
      </c>
      <c s="55" r="E57"/>
      <c s="97" r="F57"/>
      <c s="118" r="G57"/>
      <c s="118" r="H57"/>
      <c s="118" r="I57"/>
      <c s="118" r="J57"/>
      <c s="118" r="K57"/>
      <c s="118" r="L57"/>
      <c s="118" r="M57"/>
      <c s="118" r="N57"/>
      <c s="118" r="O57"/>
      <c s="118" r="P57"/>
    </row>
    <row r="58">
      <c t="s" s="110" r="A58">
        <v>163</v>
      </c>
      <c t="s" s="110" r="B58">
        <v>164</v>
      </c>
      <c t="s" s="110" r="C58">
        <v>165</v>
      </c>
      <c t="s" s="110" r="D58">
        <v>166</v>
      </c>
      <c s="55" r="E58"/>
      <c s="97" r="F58"/>
      <c s="118" r="G58"/>
      <c s="118" r="H58"/>
      <c s="118" r="I58"/>
      <c s="118" r="J58"/>
      <c s="118" r="K58"/>
      <c s="118" r="L58"/>
      <c s="118" r="M58"/>
      <c s="118" r="N58"/>
      <c s="118" r="O58"/>
      <c s="118" r="P58"/>
    </row>
    <row customHeight="1" r="59" ht="30.0">
      <c t="s" s="82" r="A59">
        <v>167</v>
      </c>
      <c s="57" r="B59"/>
      <c s="57" r="C59"/>
      <c s="83" r="D59"/>
      <c s="55" r="E59"/>
      <c s="97" r="F59"/>
      <c s="118" r="G59"/>
      <c s="118" r="H59"/>
      <c s="118" r="I59"/>
      <c s="118" r="J59"/>
      <c s="118" r="K59"/>
      <c s="118" r="L59"/>
      <c s="118" r="M59"/>
      <c s="118" r="N59"/>
      <c s="118" r="O59"/>
      <c s="118" r="P59"/>
    </row>
    <row r="60">
      <c s="40" r="A60"/>
      <c t="s" s="38" r="B60">
        <v>168</v>
      </c>
      <c t="s" s="127" r="C60">
        <v>169</v>
      </c>
      <c t="s" s="43" r="D60">
        <v>170</v>
      </c>
      <c s="55" r="E60"/>
      <c s="97" r="F60"/>
      <c s="118" r="G60"/>
      <c s="118" r="H60"/>
      <c s="118" r="I60"/>
      <c s="118" r="J60"/>
      <c s="118" r="K60"/>
      <c s="118" r="L60"/>
      <c s="118" r="M60"/>
      <c s="118" r="N60"/>
      <c s="118" r="O60"/>
      <c s="118" r="P60"/>
    </row>
    <row r="61">
      <c s="110" r="A61"/>
      <c t="s" s="127" r="B61">
        <v>171</v>
      </c>
      <c t="s" s="43" r="C61">
        <v>171</v>
      </c>
      <c t="s" s="43" r="D61">
        <v>172</v>
      </c>
      <c s="55" r="E61"/>
      <c t="s" s="63" r="F61">
        <v>173</v>
      </c>
      <c s="118" r="G61"/>
      <c s="118" r="H61"/>
      <c s="118" r="I61"/>
      <c s="118" r="J61"/>
      <c s="118" r="K61"/>
      <c s="118" r="L61"/>
      <c s="118" r="M61"/>
      <c s="118" r="N61"/>
      <c s="118" r="O61"/>
      <c s="118" r="P61"/>
    </row>
    <row r="62">
      <c s="110" r="A62"/>
      <c t="s" s="110" r="B62">
        <v>174</v>
      </c>
      <c t="s" s="110" r="C62">
        <v>175</v>
      </c>
      <c t="s" s="110" r="D62">
        <v>176</v>
      </c>
      <c s="55" r="E62"/>
      <c s="97" r="F62"/>
      <c s="118" r="G62"/>
      <c s="118" r="H62"/>
      <c s="118" r="I62"/>
      <c s="118" r="J62"/>
      <c s="118" r="K62"/>
      <c s="118" r="L62"/>
      <c s="118" r="M62"/>
      <c s="118" r="N62"/>
      <c s="118" r="O62"/>
      <c s="118" r="P62"/>
    </row>
    <row r="63">
      <c s="110" r="A63"/>
      <c t="s" s="110" r="B63">
        <v>177</v>
      </c>
      <c t="s" s="110" r="C63">
        <v>178</v>
      </c>
      <c t="s" s="110" r="D63">
        <v>179</v>
      </c>
      <c s="55" r="E63"/>
      <c s="97" r="F63"/>
      <c s="118" r="G63"/>
      <c s="118" r="H63"/>
      <c s="118" r="I63"/>
      <c s="118" r="J63"/>
      <c s="118" r="K63"/>
      <c s="118" r="L63"/>
      <c s="118" r="M63"/>
      <c s="118" r="N63"/>
      <c s="118" r="O63"/>
      <c s="118" r="P63"/>
    </row>
    <row r="64">
      <c s="110" r="A64"/>
      <c t="s" s="110" r="B64">
        <v>180</v>
      </c>
      <c t="s" s="110" r="C64">
        <v>181</v>
      </c>
      <c t="s" s="29" r="D64">
        <v>182</v>
      </c>
      <c s="55" r="E64"/>
      <c s="97" r="F64"/>
      <c s="118" r="G64"/>
      <c s="118" r="H64"/>
      <c s="118" r="I64"/>
      <c s="118" r="J64"/>
      <c s="118" r="K64"/>
      <c s="118" r="L64"/>
      <c s="118" r="M64"/>
      <c s="118" r="N64"/>
      <c s="118" r="O64"/>
      <c s="118" r="P64"/>
    </row>
    <row customHeight="1" r="65" ht="25.5">
      <c s="110" r="A65"/>
      <c t="s" s="110" r="B65">
        <v>183</v>
      </c>
      <c t="s" s="110" r="C65">
        <v>184</v>
      </c>
      <c t="s" s="29" r="D65">
        <v>185</v>
      </c>
      <c s="55" r="E65"/>
      <c t="s" s="35" r="F65">
        <v>186</v>
      </c>
      <c s="118" r="G65"/>
      <c s="118" r="H65"/>
      <c s="118" r="I65"/>
      <c s="118" r="J65"/>
      <c s="118" r="K65"/>
      <c s="118" r="L65"/>
      <c s="118" r="M65"/>
      <c s="118" r="N65"/>
      <c s="118" r="O65"/>
      <c s="118" r="P65"/>
    </row>
    <row r="66">
      <c t="s" s="110" r="A66">
        <v>187</v>
      </c>
      <c t="s" s="110" r="B66">
        <v>188</v>
      </c>
      <c t="s" s="127" r="C66">
        <v>74</v>
      </c>
      <c t="s" s="127" r="D66">
        <v>75</v>
      </c>
      <c s="55" r="E66"/>
      <c s="97" r="F66"/>
      <c s="118" r="G66"/>
      <c s="118" r="H66"/>
      <c s="118" r="I66"/>
      <c s="118" r="J66"/>
      <c s="118" r="K66"/>
      <c s="118" r="L66"/>
      <c s="118" r="M66"/>
      <c s="118" r="N66"/>
      <c s="118" r="O66"/>
      <c s="118" r="P66"/>
    </row>
    <row r="67">
      <c s="110" r="A67"/>
      <c t="s" s="110" r="B67">
        <v>189</v>
      </c>
      <c t="s" s="43" r="C67">
        <v>190</v>
      </c>
      <c t="s" s="43" r="D67">
        <v>191</v>
      </c>
      <c s="55" r="E67"/>
      <c s="97" r="F67"/>
      <c s="118" r="G67"/>
      <c s="118" r="H67"/>
      <c s="118" r="I67"/>
      <c s="118" r="J67"/>
      <c s="118" r="K67"/>
      <c s="118" r="L67"/>
      <c s="118" r="M67"/>
      <c s="118" r="N67"/>
      <c s="118" r="O67"/>
      <c s="118" r="P67"/>
    </row>
    <row customHeight="1" r="68" ht="32.25">
      <c t="s" s="82" r="A68">
        <v>192</v>
      </c>
      <c s="57" r="B68"/>
      <c s="57" r="C68"/>
      <c s="83" r="D68"/>
      <c s="55" r="E68"/>
      <c s="97" r="F68"/>
      <c s="118" r="G68"/>
      <c s="118" r="H68"/>
      <c s="118" r="I68"/>
      <c s="118" r="J68"/>
      <c s="118" r="K68"/>
      <c s="118" r="L68"/>
      <c s="118" r="M68"/>
      <c s="118" r="N68"/>
      <c s="118" r="O68"/>
      <c s="118" r="P68"/>
    </row>
    <row r="69">
      <c s="110" r="A69"/>
      <c t="s" s="110" r="B69">
        <v>193</v>
      </c>
      <c t="s" s="43" r="C69">
        <v>192</v>
      </c>
      <c t="s" s="94" r="D69">
        <v>194</v>
      </c>
      <c s="55" r="E69"/>
      <c t="s" s="35" r="F69">
        <v>195</v>
      </c>
      <c s="118" r="G69"/>
      <c s="118" r="H69"/>
      <c s="118" r="I69"/>
      <c s="118" r="J69"/>
      <c s="118" r="K69"/>
      <c s="118" r="L69"/>
      <c s="118" r="M69"/>
      <c s="118" r="N69"/>
      <c s="118" r="O69"/>
      <c s="118" r="P69"/>
    </row>
    <row r="70">
      <c s="110" r="A70"/>
      <c t="s" s="127" r="B70">
        <v>171</v>
      </c>
      <c t="s" s="43" r="C70">
        <v>171</v>
      </c>
      <c t="s" s="43" r="D70">
        <v>172</v>
      </c>
      <c s="55" r="E70"/>
      <c s="97" r="F70"/>
      <c s="118" r="G70"/>
      <c s="118" r="H70"/>
      <c s="118" r="I70"/>
      <c s="118" r="J70"/>
      <c s="118" r="K70"/>
      <c s="118" r="L70"/>
      <c s="118" r="M70"/>
      <c s="118" r="N70"/>
      <c s="118" r="O70"/>
      <c s="118" r="P70"/>
    </row>
    <row r="71">
      <c s="110" r="A71"/>
      <c t="s" s="110" r="B71">
        <v>196</v>
      </c>
      <c t="s" s="43" r="C71">
        <v>197</v>
      </c>
      <c t="s" s="94" r="D71">
        <v>198</v>
      </c>
      <c s="55" r="E71"/>
      <c t="s" s="35" r="F71">
        <v>195</v>
      </c>
      <c s="118" r="G71"/>
      <c s="118" r="H71"/>
      <c s="118" r="I71"/>
      <c s="118" r="J71"/>
      <c s="118" r="K71"/>
      <c s="118" r="L71"/>
      <c s="118" r="M71"/>
      <c s="118" r="N71"/>
      <c s="118" r="O71"/>
      <c s="118" r="P71"/>
    </row>
    <row r="72">
      <c s="110" r="A72"/>
      <c t="s" s="110" r="B72">
        <v>199</v>
      </c>
      <c t="s" s="43" r="C72">
        <v>200</v>
      </c>
      <c t="s" s="94" r="D72">
        <v>201</v>
      </c>
      <c s="55" r="E72"/>
      <c t="s" s="35" r="F72">
        <v>195</v>
      </c>
      <c s="118" r="G72"/>
      <c s="118" r="H72"/>
      <c s="118" r="I72"/>
      <c s="118" r="J72"/>
      <c s="118" r="K72"/>
      <c s="118" r="L72"/>
      <c s="118" r="M72"/>
      <c s="118" r="N72"/>
      <c s="118" r="O72"/>
      <c s="118" r="P72"/>
    </row>
    <row r="73">
      <c s="110" r="A73"/>
      <c t="s" s="110" r="B73">
        <v>202</v>
      </c>
      <c t="s" s="43" r="C73">
        <v>203</v>
      </c>
      <c t="s" s="43" r="D73">
        <v>204</v>
      </c>
      <c s="55" r="E73"/>
      <c s="97" r="F73"/>
      <c s="118" r="G73"/>
      <c s="118" r="H73"/>
      <c s="118" r="I73"/>
      <c s="118" r="J73"/>
      <c s="118" r="K73"/>
      <c s="118" r="L73"/>
      <c s="118" r="M73"/>
      <c s="118" r="N73"/>
      <c s="118" r="O73"/>
      <c s="118" r="P73"/>
    </row>
    <row r="74">
      <c s="110" r="A74"/>
      <c t="s" s="110" r="B74">
        <v>205</v>
      </c>
      <c t="s" s="43" r="C74">
        <v>175</v>
      </c>
      <c t="s" s="43" r="D74">
        <v>176</v>
      </c>
      <c s="55" r="E74"/>
      <c s="97" r="F74"/>
      <c s="118" r="G74"/>
      <c s="118" r="H74"/>
      <c s="118" r="I74"/>
      <c s="118" r="J74"/>
      <c s="118" r="K74"/>
      <c s="118" r="L74"/>
      <c s="118" r="M74"/>
      <c s="118" r="N74"/>
      <c s="118" r="O74"/>
      <c s="118" r="P74"/>
    </row>
    <row customHeight="1" r="75" ht="25.5">
      <c s="110" r="A75"/>
      <c t="s" s="110" r="B75">
        <v>206</v>
      </c>
      <c t="s" s="94" r="C75">
        <v>207</v>
      </c>
      <c t="s" s="94" r="D75">
        <v>208</v>
      </c>
      <c s="55" r="E75"/>
      <c t="s" s="35" r="F75">
        <v>209</v>
      </c>
      <c s="118" r="G75"/>
      <c s="118" r="H75"/>
      <c s="118" r="I75"/>
      <c s="118" r="J75"/>
      <c s="118" r="K75"/>
      <c s="118" r="L75"/>
      <c s="118" r="M75"/>
      <c s="118" r="N75"/>
      <c s="118" r="O75"/>
      <c s="118" r="P75"/>
    </row>
    <row customHeight="1" r="76" ht="36.0">
      <c t="s" s="82" r="A76">
        <v>210</v>
      </c>
      <c s="57" r="B76"/>
      <c s="57" r="C76"/>
      <c s="83" r="D76"/>
      <c s="55" r="E76"/>
      <c s="97" r="F76"/>
      <c s="118" r="G76"/>
      <c s="118" r="H76"/>
      <c s="118" r="I76"/>
      <c s="118" r="J76"/>
      <c s="118" r="K76"/>
      <c s="118" r="L76"/>
      <c s="118" r="M76"/>
      <c s="118" r="N76"/>
      <c s="118" r="O76"/>
      <c s="118" r="P76"/>
    </row>
    <row r="77">
      <c t="s" s="110" r="A77">
        <v>211</v>
      </c>
      <c t="s" s="110" r="B77">
        <v>212</v>
      </c>
      <c t="s" s="43" r="C77">
        <v>213</v>
      </c>
      <c t="s" s="43" r="D77">
        <v>214</v>
      </c>
      <c s="55" r="E77"/>
      <c s="97" r="F77"/>
      <c s="118" r="G77"/>
      <c s="118" r="H77"/>
      <c s="118" r="I77"/>
      <c s="118" r="J77"/>
      <c s="118" r="K77"/>
      <c s="118" r="L77"/>
      <c s="118" r="M77"/>
      <c s="118" r="N77"/>
      <c s="118" r="O77"/>
      <c s="118" r="P77"/>
    </row>
    <row r="78">
      <c s="110" r="A78"/>
      <c t="s" s="110" r="B78">
        <v>215</v>
      </c>
      <c t="s" s="43" r="C78">
        <v>136</v>
      </c>
      <c t="s" s="43" r="D78">
        <v>137</v>
      </c>
      <c s="55" r="E78"/>
      <c s="97" r="F78"/>
      <c s="118" r="G78"/>
      <c s="118" r="H78"/>
      <c s="118" r="I78"/>
      <c s="118" r="J78"/>
      <c s="118" r="K78"/>
      <c s="118" r="L78"/>
      <c s="118" r="M78"/>
      <c s="118" r="N78"/>
      <c s="118" r="O78"/>
      <c s="118" r="P78"/>
    </row>
    <row r="79">
      <c s="110" r="A79"/>
      <c t="s" s="110" r="B79">
        <v>216</v>
      </c>
      <c t="s" s="43" r="C79">
        <v>217</v>
      </c>
      <c t="s" s="43" r="D79">
        <v>218</v>
      </c>
      <c s="55" r="E79"/>
      <c s="97" r="F79"/>
      <c s="118" r="G79"/>
      <c s="118" r="H79"/>
      <c s="118" r="I79"/>
      <c s="118" r="J79"/>
      <c s="118" r="K79"/>
      <c s="118" r="L79"/>
      <c s="118" r="M79"/>
      <c s="118" r="N79"/>
      <c s="118" r="O79"/>
      <c s="118" r="P79"/>
    </row>
    <row r="80">
      <c s="110" r="A80"/>
      <c t="s" s="110" r="B80">
        <v>219</v>
      </c>
      <c t="s" s="43" r="C80">
        <v>220</v>
      </c>
      <c t="s" s="43" r="D80">
        <v>220</v>
      </c>
      <c s="55" r="E80"/>
      <c s="97" r="F80"/>
      <c s="118" r="G80"/>
      <c s="118" r="H80"/>
      <c s="118" r="I80"/>
      <c s="118" r="J80"/>
      <c s="118" r="K80"/>
      <c s="118" r="L80"/>
      <c s="118" r="M80"/>
      <c s="118" r="N80"/>
      <c s="118" r="O80"/>
      <c s="118" r="P80"/>
    </row>
    <row customHeight="1" r="81" ht="25.5">
      <c s="110" r="A81"/>
      <c t="s" s="110" r="B81">
        <v>221</v>
      </c>
      <c t="s" s="94" r="C81">
        <v>222</v>
      </c>
      <c t="s" s="94" r="D81">
        <v>223</v>
      </c>
      <c s="55" r="E81"/>
      <c t="s" s="35" r="F81">
        <v>224</v>
      </c>
      <c s="118" r="G81"/>
      <c s="118" r="H81"/>
      <c s="118" r="I81"/>
      <c s="118" r="J81"/>
      <c s="118" r="K81"/>
      <c s="118" r="L81"/>
      <c s="118" r="M81"/>
      <c s="118" r="N81"/>
      <c s="118" r="O81"/>
      <c s="118" r="P81"/>
    </row>
    <row r="82">
      <c s="110" r="A82"/>
      <c t="s" s="110" r="B82">
        <v>225</v>
      </c>
      <c t="s" s="43" r="C82">
        <v>226</v>
      </c>
      <c t="s" s="43" r="D82">
        <v>227</v>
      </c>
      <c s="55" r="E82"/>
      <c s="97" r="F82"/>
      <c s="118" r="G82"/>
      <c s="118" r="H82"/>
      <c s="118" r="I82"/>
      <c s="118" r="J82"/>
      <c s="118" r="K82"/>
      <c s="118" r="L82"/>
      <c s="118" r="M82"/>
      <c s="118" r="N82"/>
      <c s="118" r="O82"/>
      <c s="118" r="P82"/>
    </row>
    <row r="83">
      <c s="127" r="A83"/>
      <c t="s" s="43" r="B83">
        <v>228</v>
      </c>
      <c t="s" s="110" r="C83">
        <v>229</v>
      </c>
      <c t="s" s="43" r="D83">
        <v>230</v>
      </c>
      <c s="55" r="E83"/>
      <c s="97" r="F83"/>
      <c s="118" r="G83"/>
      <c s="118" r="H83"/>
      <c s="118" r="I83"/>
      <c s="118" r="J83"/>
      <c s="118" r="K83"/>
      <c s="118" r="L83"/>
      <c s="118" r="M83"/>
      <c s="118" r="N83"/>
      <c s="118" r="O83"/>
      <c s="118" r="P83"/>
    </row>
    <row r="84">
      <c s="127" r="A84"/>
      <c t="s" s="94" r="B84">
        <v>231</v>
      </c>
      <c t="s" s="29" r="C84">
        <v>232</v>
      </c>
      <c t="s" s="94" r="D84">
        <v>233</v>
      </c>
      <c s="55" r="E84"/>
      <c s="97" r="F84"/>
      <c s="118" r="G84"/>
      <c s="118" r="H84"/>
      <c s="118" r="I84"/>
      <c s="118" r="J84"/>
      <c s="118" r="K84"/>
      <c s="118" r="L84"/>
      <c s="118" r="M84"/>
      <c s="118" r="N84"/>
      <c s="118" r="O84"/>
      <c s="118" r="P84"/>
    </row>
    <row r="85">
      <c s="110" r="A85"/>
      <c t="s" s="110" r="B85">
        <v>234</v>
      </c>
      <c t="s" s="43" r="C85">
        <v>235</v>
      </c>
      <c t="s" s="43" r="D85">
        <v>236</v>
      </c>
      <c s="55" r="E85"/>
      <c s="97" r="F85"/>
      <c s="118" r="G85"/>
      <c s="118" r="H85"/>
      <c s="118" r="I85"/>
      <c s="118" r="J85"/>
      <c s="118" r="K85"/>
      <c s="118" r="L85"/>
      <c s="118" r="M85"/>
      <c s="118" r="N85"/>
      <c s="118" r="O85"/>
      <c s="118" r="P85"/>
    </row>
    <row r="86">
      <c s="110" r="A86"/>
      <c t="s" s="110" r="B86">
        <v>237</v>
      </c>
      <c t="s" s="43" r="C86">
        <v>238</v>
      </c>
      <c t="s" s="43" r="D86">
        <v>238</v>
      </c>
      <c s="55" r="E86"/>
      <c s="97" r="F86"/>
      <c s="118" r="G86"/>
      <c s="118" r="H86"/>
      <c s="118" r="I86"/>
      <c s="118" r="J86"/>
      <c s="118" r="K86"/>
      <c s="118" r="L86"/>
      <c s="118" r="M86"/>
      <c s="118" r="N86"/>
      <c s="118" r="O86"/>
      <c s="118" r="P86"/>
    </row>
    <row customHeight="1" r="87" ht="25.5">
      <c t="s" s="43" r="A87">
        <v>239</v>
      </c>
      <c t="s" s="43" r="B87">
        <v>240</v>
      </c>
      <c t="s" s="94" r="C87">
        <v>241</v>
      </c>
      <c t="s" s="94" r="D87">
        <v>241</v>
      </c>
      <c s="55" r="E87"/>
      <c t="s" s="95" r="F87">
        <v>242</v>
      </c>
      <c s="118" r="G87"/>
      <c s="118" r="H87"/>
      <c s="118" r="I87"/>
      <c s="118" r="J87"/>
      <c s="118" r="K87"/>
      <c s="118" r="L87"/>
      <c s="118" r="M87"/>
      <c s="118" r="N87"/>
      <c s="118" r="O87"/>
      <c s="118" r="P87"/>
    </row>
    <row customHeight="1" r="88" ht="51.0">
      <c s="43" r="A88"/>
      <c t="s" s="43" r="B88">
        <v>243</v>
      </c>
      <c t="s" s="94" r="C88">
        <v>244</v>
      </c>
      <c t="s" s="94" r="D88">
        <v>245</v>
      </c>
      <c s="55" r="E88"/>
      <c t="s" s="95" r="F88">
        <v>246</v>
      </c>
      <c s="118" r="G88"/>
      <c s="118" r="H88"/>
      <c s="118" r="I88"/>
      <c s="118" r="J88"/>
      <c s="118" r="K88"/>
      <c s="118" r="L88"/>
      <c s="118" r="M88"/>
      <c s="118" r="N88"/>
      <c s="118" r="O88"/>
      <c s="118" r="P88"/>
    </row>
    <row r="89">
      <c s="127" r="A89"/>
      <c t="s" s="43" r="B89">
        <v>247</v>
      </c>
      <c t="s" s="111" r="C89">
        <v>241</v>
      </c>
      <c t="s" s="111" r="D89">
        <v>241</v>
      </c>
      <c s="55" r="E89"/>
      <c s="97" r="F89"/>
      <c s="118" r="G89"/>
      <c s="118" r="H89"/>
      <c s="118" r="I89"/>
      <c s="118" r="J89"/>
      <c s="118" r="K89"/>
      <c s="118" r="L89"/>
      <c s="118" r="M89"/>
      <c s="118" r="N89"/>
      <c s="118" r="O89"/>
      <c s="118" r="P89"/>
    </row>
    <row r="90">
      <c s="127" r="A90"/>
      <c t="s" s="43" r="B90">
        <v>248</v>
      </c>
      <c t="s" s="110" r="C90">
        <v>74</v>
      </c>
      <c t="s" s="110" r="D90">
        <v>75</v>
      </c>
      <c s="55" r="E90"/>
      <c s="97" r="F90"/>
      <c s="118" r="G90"/>
      <c s="118" r="H90"/>
      <c s="118" r="I90"/>
      <c s="46" r="J90"/>
      <c s="46" r="K90"/>
      <c s="46" r="L90"/>
      <c s="46" r="M90"/>
      <c s="118" r="N90"/>
      <c s="118" r="O90"/>
      <c s="118" r="P90"/>
    </row>
    <row customHeight="1" r="91" ht="38.25">
      <c t="s" s="73" r="A91">
        <v>249</v>
      </c>
      <c s="94" r="B91"/>
      <c t="s" s="29" r="C91">
        <v>250</v>
      </c>
      <c t="s" s="94" r="D91">
        <v>251</v>
      </c>
      <c s="55" r="E91"/>
      <c t="s" s="63" r="F91">
        <v>252</v>
      </c>
      <c s="118" r="G91"/>
      <c s="118" r="H91"/>
      <c s="118" r="I91"/>
      <c s="13" r="J91"/>
      <c s="13" r="K91"/>
      <c s="13" r="L91"/>
      <c s="13" r="M91"/>
      <c s="118" r="N91"/>
      <c s="118" r="O91"/>
      <c s="118" r="P91"/>
    </row>
    <row r="92">
      <c t="s" s="82" r="A92">
        <v>253</v>
      </c>
      <c s="57" r="B92"/>
      <c s="57" r="C92"/>
      <c s="83" r="D92"/>
      <c s="55" r="E92"/>
      <c s="97" r="F92"/>
      <c s="118" r="G92"/>
      <c s="118" r="H92"/>
      <c s="118" r="I92"/>
      <c s="144" r="J92"/>
      <c s="144" r="K92"/>
      <c s="144" r="L92"/>
      <c s="144" r="M92"/>
      <c s="118" r="N92"/>
      <c s="118" r="O92"/>
      <c s="118" r="P92"/>
    </row>
    <row r="93">
      <c t="s" s="110" r="A93">
        <v>254</v>
      </c>
      <c t="s" s="110" r="B93">
        <v>255</v>
      </c>
      <c t="s" s="110" r="C93">
        <v>253</v>
      </c>
      <c t="s" s="110" r="D93">
        <v>256</v>
      </c>
      <c s="55" r="E93"/>
      <c s="97" r="F93"/>
      <c s="118" r="G93"/>
      <c s="118" r="H93"/>
      <c s="118" r="I93"/>
      <c s="118" r="J93"/>
      <c s="118" r="K93"/>
      <c s="118" r="L93"/>
      <c s="118" r="M93"/>
      <c s="118" r="N93"/>
      <c s="118" r="O93"/>
      <c s="118" r="P93"/>
    </row>
    <row r="94">
      <c s="110" r="A94"/>
      <c t="s" s="127" r="B94">
        <v>171</v>
      </c>
      <c t="s" s="43" r="C94">
        <v>171</v>
      </c>
      <c t="s" s="43" r="D94">
        <v>172</v>
      </c>
      <c s="55" r="E94"/>
      <c s="97" r="F94"/>
      <c s="118" r="G94"/>
      <c s="118" r="H94"/>
      <c s="118" r="I94"/>
      <c s="118" r="J94"/>
      <c s="118" r="K94"/>
      <c s="118" r="L94"/>
      <c s="118" r="M94"/>
      <c s="118" r="N94"/>
      <c s="118" r="O94"/>
      <c s="118" r="P94"/>
    </row>
    <row r="95">
      <c s="110" r="A95"/>
      <c t="s" s="110" r="B95">
        <v>257</v>
      </c>
      <c t="s" s="110" r="C95">
        <v>258</v>
      </c>
      <c t="s" s="110" r="D95">
        <v>259</v>
      </c>
      <c s="55" r="E95"/>
      <c s="97" r="F95"/>
      <c s="118" r="G95"/>
      <c s="118" r="H95"/>
      <c s="118" r="I95"/>
      <c s="118" r="J95"/>
      <c s="118" r="K95"/>
      <c s="118" r="L95"/>
      <c s="118" r="M95"/>
      <c s="118" r="N95"/>
      <c s="118" r="O95"/>
      <c s="118" r="P95"/>
    </row>
    <row r="96">
      <c s="110" r="A96"/>
      <c t="s" s="110" r="B96">
        <v>260</v>
      </c>
      <c t="s" s="110" r="C96">
        <v>261</v>
      </c>
      <c t="s" s="110" r="D96">
        <v>262</v>
      </c>
      <c s="55" r="E96"/>
      <c s="97" r="F96"/>
      <c s="118" r="G96"/>
      <c s="118" r="H96"/>
      <c s="118" r="I96"/>
      <c s="118" r="J96"/>
      <c s="118" r="K96"/>
      <c s="118" r="L96"/>
      <c s="118" r="M96"/>
      <c s="118" r="N96"/>
      <c s="118" r="O96"/>
      <c s="118" r="P96"/>
    </row>
    <row r="97">
      <c s="110" r="A97"/>
      <c t="s" s="110" r="B97">
        <v>263</v>
      </c>
      <c t="s" s="110" r="C97">
        <v>264</v>
      </c>
      <c t="s" s="110" r="D97">
        <v>265</v>
      </c>
      <c s="55" r="E97"/>
      <c s="97" r="F97"/>
      <c s="118" r="G97"/>
      <c s="118" r="H97"/>
      <c s="118" r="I97"/>
      <c s="118" r="J97"/>
      <c s="118" r="K97"/>
      <c s="118" r="L97"/>
      <c s="118" r="M97"/>
      <c s="118" r="N97"/>
      <c s="118" r="O97"/>
      <c s="118" r="P97"/>
    </row>
    <row r="98">
      <c s="110" r="A98"/>
      <c t="s" s="110" r="B98">
        <v>266</v>
      </c>
      <c t="s" s="110" r="C98">
        <v>267</v>
      </c>
      <c t="s" s="110" r="D98">
        <v>268</v>
      </c>
      <c s="55" r="E98"/>
      <c s="97" r="F98"/>
      <c s="118" r="G98"/>
      <c s="118" r="H98"/>
      <c s="118" r="I98"/>
      <c s="118" r="J98"/>
      <c s="118" r="K98"/>
      <c s="118" r="L98"/>
      <c s="118" r="M98"/>
      <c s="118" r="N98"/>
      <c s="118" r="O98"/>
      <c s="118" r="P98"/>
    </row>
    <row r="99">
      <c s="110" r="A99"/>
      <c t="s" s="110" r="B99">
        <v>269</v>
      </c>
      <c t="s" s="110" r="C99">
        <v>270</v>
      </c>
      <c t="s" s="110" r="D99">
        <v>271</v>
      </c>
      <c s="55" r="E99"/>
      <c s="97" r="F99"/>
      <c s="118" r="G99"/>
      <c s="118" r="H99"/>
      <c s="118" r="I99"/>
      <c s="118" r="J99"/>
      <c s="118" r="K99"/>
      <c s="118" r="L99"/>
      <c s="118" r="M99"/>
      <c s="118" r="N99"/>
      <c s="118" r="O99"/>
      <c s="118" r="P99"/>
    </row>
    <row r="100">
      <c s="110" r="A100"/>
      <c t="s" s="127" r="B100">
        <v>272</v>
      </c>
      <c s="43" r="C100"/>
      <c t="s" s="43" r="D100">
        <v>273</v>
      </c>
      <c s="55" r="E100"/>
      <c s="97" r="F100"/>
      <c s="118" r="G100"/>
      <c s="118" r="H100"/>
      <c s="118" r="I100"/>
      <c s="118" r="J100"/>
      <c s="118" r="K100"/>
      <c s="118" r="L100"/>
      <c s="118" r="M100"/>
      <c s="118" r="N100"/>
      <c s="118" r="O100"/>
      <c s="118" r="P100"/>
    </row>
    <row r="101">
      <c s="110" r="A101"/>
      <c t="s" s="110" r="B101">
        <v>274</v>
      </c>
      <c t="s" s="110" r="C101">
        <v>157</v>
      </c>
      <c t="s" s="110" r="D101">
        <v>158</v>
      </c>
      <c s="55" r="E101"/>
      <c s="97" r="F101"/>
      <c s="118" r="G101"/>
      <c s="118" r="H101"/>
      <c s="118" r="I101"/>
      <c s="118" r="J101"/>
      <c s="118" r="K101"/>
      <c s="118" r="L101"/>
      <c s="118" r="M101"/>
      <c s="118" r="N101"/>
      <c s="118" r="O101"/>
      <c s="118" r="P101"/>
    </row>
    <row r="102">
      <c s="110" r="A102"/>
      <c t="s" s="110" r="B102">
        <v>275</v>
      </c>
      <c t="s" s="43" r="C102">
        <v>27</v>
      </c>
      <c t="s" s="43" r="D102">
        <v>27</v>
      </c>
      <c s="55" r="E102"/>
      <c s="97" r="F102"/>
      <c s="118" r="G102"/>
      <c s="118" r="H102"/>
      <c s="118" r="I102"/>
      <c s="118" r="J102"/>
      <c s="118" r="K102"/>
      <c s="118" r="L102"/>
      <c s="118" r="M102"/>
      <c s="118" r="N102"/>
      <c s="118" r="O102"/>
      <c s="118" r="P102"/>
    </row>
    <row customHeight="1" r="103" ht="60.0">
      <c s="127" r="A103"/>
      <c t="s" s="43" r="B103">
        <v>276</v>
      </c>
      <c t="s" s="94" r="C103">
        <v>277</v>
      </c>
      <c t="s" s="94" r="D103">
        <v>278</v>
      </c>
      <c s="55" r="E103"/>
      <c t="s" s="95" r="F103">
        <v>279</v>
      </c>
      <c s="118" r="G103"/>
      <c s="118" r="H103"/>
      <c s="118" r="I103"/>
      <c s="118" r="J103"/>
      <c s="118" r="K103"/>
      <c s="118" r="L103"/>
      <c s="118" r="M103"/>
      <c s="118" r="N103"/>
      <c s="118" r="O103"/>
      <c s="118" r="P103"/>
    </row>
    <row customHeight="1" r="104" ht="139.5">
      <c s="127" r="A104"/>
      <c t="s" s="43" r="B104">
        <v>280</v>
      </c>
      <c t="s" s="94" r="C104">
        <v>281</v>
      </c>
      <c t="s" s="94" r="D104">
        <v>282</v>
      </c>
      <c s="55" r="E104"/>
      <c t="s" s="95" r="F104">
        <v>279</v>
      </c>
      <c s="118" r="G104"/>
      <c s="118" r="H104"/>
      <c s="118" r="I104"/>
      <c s="118" r="J104"/>
      <c s="118" r="K104"/>
      <c s="118" r="L104"/>
      <c s="118" r="M104"/>
      <c s="118" r="N104"/>
      <c s="118" r="O104"/>
      <c s="118" r="P104"/>
    </row>
    <row customHeight="1" r="105" ht="38.25">
      <c s="127" r="A105"/>
      <c t="s" s="43" r="B105">
        <v>283</v>
      </c>
      <c t="s" s="94" r="C105">
        <v>284</v>
      </c>
      <c t="s" s="94" r="D105">
        <v>285</v>
      </c>
      <c s="55" r="E105"/>
      <c t="s" s="95" r="F105">
        <v>286</v>
      </c>
      <c s="118" r="G105"/>
      <c s="118" r="H105"/>
      <c s="118" r="I105"/>
      <c s="118" r="J105"/>
      <c s="118" r="K105"/>
      <c s="118" r="L105"/>
      <c s="118" r="M105"/>
      <c s="118" r="N105"/>
      <c s="118" r="O105"/>
      <c s="118" r="P105"/>
    </row>
    <row customHeight="1" r="106" ht="40.5">
      <c t="s" s="82" r="A106">
        <v>287</v>
      </c>
      <c s="57" r="B106"/>
      <c s="57" r="C106"/>
      <c s="83" r="D106"/>
      <c s="55" r="E106"/>
      <c s="97" r="F106"/>
      <c s="118" r="G106"/>
      <c s="118" r="H106"/>
      <c s="118" r="I106"/>
      <c s="118" r="J106"/>
      <c s="118" r="K106"/>
      <c s="118" r="L106"/>
      <c s="118" r="M106"/>
      <c s="118" r="N106"/>
      <c s="118" r="O106"/>
      <c s="118" r="P106"/>
    </row>
    <row r="107">
      <c t="s" s="110" r="A107">
        <v>288</v>
      </c>
      <c t="s" s="110" r="B107">
        <v>289</v>
      </c>
      <c t="s" s="43" r="C107">
        <v>178</v>
      </c>
      <c t="s" s="94" r="D107">
        <v>179</v>
      </c>
      <c s="55" r="E107"/>
      <c s="97" r="F107"/>
      <c s="118" r="G107"/>
      <c s="118" r="H107"/>
      <c s="118" r="I107"/>
      <c s="118" r="J107"/>
      <c s="118" r="K107"/>
      <c s="118" r="L107"/>
      <c s="118" r="M107"/>
      <c s="118" r="N107"/>
      <c s="118" r="O107"/>
      <c s="118" r="P107"/>
    </row>
    <row r="108">
      <c s="110" r="A108"/>
      <c t="s" s="110" r="B108">
        <v>290</v>
      </c>
      <c t="s" s="43" r="C108">
        <v>175</v>
      </c>
      <c t="s" s="43" r="D108">
        <v>176</v>
      </c>
      <c s="55" r="E108"/>
      <c s="97" r="F108"/>
      <c s="118" r="G108"/>
      <c s="118" r="H108"/>
      <c s="118" r="I108"/>
      <c s="118" r="J108"/>
      <c s="118" r="K108"/>
      <c s="118" r="L108"/>
      <c s="118" r="M108"/>
      <c s="118" r="N108"/>
      <c s="118" r="O108"/>
      <c s="118" r="P108"/>
    </row>
    <row r="109">
      <c s="110" r="A109"/>
      <c t="s" s="127" r="B109">
        <v>171</v>
      </c>
      <c t="s" s="43" r="C109">
        <v>171</v>
      </c>
      <c t="s" s="43" r="D109">
        <v>172</v>
      </c>
      <c s="55" r="E109"/>
      <c s="97" r="F109"/>
      <c s="118" r="G109"/>
      <c s="118" r="H109"/>
      <c s="118" r="I109"/>
      <c s="118" r="J109"/>
      <c s="118" r="K109"/>
      <c s="118" r="L109"/>
      <c s="118" r="M109"/>
      <c s="118" r="N109"/>
      <c s="118" r="O109"/>
      <c s="118" r="P109"/>
    </row>
    <row r="110">
      <c s="110" r="A110"/>
      <c t="s" s="110" r="B110">
        <v>291</v>
      </c>
      <c t="s" s="43" r="C110">
        <v>292</v>
      </c>
      <c t="s" s="43" r="D110">
        <v>293</v>
      </c>
      <c s="55" r="E110"/>
      <c s="97" r="F110"/>
      <c s="118" r="G110"/>
      <c s="118" r="H110"/>
      <c s="118" r="I110"/>
      <c s="118" r="J110"/>
      <c s="118" r="K110"/>
      <c s="118" r="L110"/>
      <c s="118" r="M110"/>
      <c s="118" r="N110"/>
      <c s="118" r="O110"/>
      <c s="118" r="P110"/>
    </row>
    <row r="111">
      <c t="s" s="127" r="A111">
        <v>294</v>
      </c>
      <c t="s" s="127" r="B111">
        <v>295</v>
      </c>
      <c t="s" s="127" r="C111">
        <v>295</v>
      </c>
      <c t="s" s="127" r="D111">
        <v>296</v>
      </c>
      <c s="55" r="E111"/>
      <c s="97" r="F111"/>
      <c s="118" r="G111"/>
      <c s="118" r="H111"/>
      <c s="118" r="I111"/>
      <c s="118" r="J111"/>
      <c s="118" r="K111"/>
      <c s="118" r="L111"/>
      <c s="118" r="M111"/>
      <c s="118" r="N111"/>
      <c s="118" r="O111"/>
      <c s="118" r="P111"/>
    </row>
    <row r="112">
      <c s="127" r="A112"/>
      <c t="s" s="43" r="B112">
        <v>297</v>
      </c>
      <c t="s" s="43" r="C112">
        <v>297</v>
      </c>
      <c t="s" s="43" r="D112">
        <v>298</v>
      </c>
      <c s="55" r="E112"/>
      <c s="97" r="F112"/>
      <c s="118" r="G112"/>
      <c s="118" r="H112"/>
      <c s="118" r="I112"/>
      <c s="118" r="J112"/>
      <c s="118" r="K112"/>
      <c s="118" r="L112"/>
      <c s="118" r="M112"/>
      <c s="118" r="N112"/>
      <c s="118" r="O112"/>
      <c s="118" r="P112"/>
    </row>
    <row r="113">
      <c s="127" r="A113"/>
      <c t="s" s="43" r="B113">
        <v>299</v>
      </c>
      <c t="s" s="43" r="C113">
        <v>299</v>
      </c>
      <c t="s" s="43" r="D113">
        <v>300</v>
      </c>
      <c s="55" r="E113"/>
      <c s="97" r="F113"/>
      <c s="118" r="G113"/>
      <c s="118" r="H113"/>
      <c s="118" r="I113"/>
      <c s="118" r="J113"/>
      <c s="118" r="K113"/>
      <c s="118" r="L113"/>
      <c s="118" r="M113"/>
      <c s="118" r="N113"/>
      <c s="118" r="O113"/>
      <c s="118" r="P113"/>
    </row>
    <row r="114">
      <c s="127" r="A114"/>
      <c t="s" s="43" r="B114">
        <v>301</v>
      </c>
      <c t="s" s="43" r="C114">
        <v>301</v>
      </c>
      <c t="s" s="43" r="D114">
        <v>302</v>
      </c>
      <c s="55" r="E114"/>
      <c s="97" r="F114"/>
      <c s="118" r="G114"/>
      <c s="118" r="H114"/>
      <c s="118" r="I114"/>
      <c s="118" r="J114"/>
      <c s="118" r="K114"/>
      <c s="118" r="L114"/>
      <c s="118" r="M114"/>
      <c s="118" r="N114"/>
      <c s="118" r="O114"/>
      <c s="118" r="P114"/>
    </row>
    <row r="115">
      <c s="127" r="A115"/>
      <c t="s" s="43" r="B115">
        <v>303</v>
      </c>
      <c t="s" s="43" r="C115">
        <v>303</v>
      </c>
      <c t="s" s="43" r="D115">
        <v>304</v>
      </c>
      <c s="55" r="E115"/>
      <c s="97" r="F115"/>
      <c s="118" r="G115"/>
      <c s="118" r="H115"/>
      <c s="118" r="I115"/>
      <c s="118" r="J115"/>
      <c s="118" r="K115"/>
      <c s="118" r="L115"/>
      <c s="118" r="M115"/>
      <c s="118" r="N115"/>
      <c s="118" r="O115"/>
      <c s="118" r="P115"/>
    </row>
    <row r="116">
      <c s="127" r="A116"/>
      <c t="s" s="43" r="B116">
        <v>305</v>
      </c>
      <c t="s" s="43" r="C116">
        <v>305</v>
      </c>
      <c t="s" s="43" r="D116">
        <v>306</v>
      </c>
      <c s="55" r="E116"/>
      <c s="97" r="F116"/>
      <c s="118" r="G116"/>
      <c s="118" r="H116"/>
      <c s="118" r="I116"/>
      <c s="118" r="J116"/>
      <c s="118" r="K116"/>
      <c s="118" r="L116"/>
      <c s="118" r="M116"/>
      <c s="118" r="N116"/>
      <c s="118" r="O116"/>
      <c s="118" r="P116"/>
    </row>
    <row r="117">
      <c s="127" r="A117"/>
      <c t="s" s="43" r="B117">
        <v>307</v>
      </c>
      <c t="s" s="43" r="C117">
        <v>307</v>
      </c>
      <c t="s" s="43" r="D117">
        <v>308</v>
      </c>
      <c s="55" r="E117"/>
      <c s="97" r="F117"/>
      <c s="118" r="G117"/>
      <c s="118" r="H117"/>
      <c s="118" r="I117"/>
      <c s="118" r="J117"/>
      <c s="118" r="K117"/>
      <c s="118" r="L117"/>
      <c s="118" r="M117"/>
      <c s="118" r="N117"/>
      <c s="118" r="O117"/>
      <c s="118" r="P117"/>
    </row>
    <row r="118">
      <c s="127" r="A118"/>
      <c t="s" s="110" r="B118">
        <v>309</v>
      </c>
      <c t="s" s="43" r="C118">
        <v>310</v>
      </c>
      <c t="s" s="43" r="D118">
        <v>311</v>
      </c>
      <c s="55" r="E118"/>
      <c s="97" r="F118"/>
      <c s="118" r="G118"/>
      <c s="118" r="H118"/>
      <c s="118" r="I118"/>
      <c s="118" r="J118"/>
      <c s="118" r="K118"/>
      <c s="118" r="L118"/>
      <c s="118" r="M118"/>
      <c s="118" r="N118"/>
      <c s="118" r="O118"/>
      <c s="118" r="P118"/>
    </row>
    <row customHeight="1" r="119" ht="25.5">
      <c s="127" r="A119"/>
      <c t="s" s="110" r="B119">
        <v>312</v>
      </c>
      <c t="s" s="43" r="C119">
        <v>313</v>
      </c>
      <c t="s" s="43" r="D119">
        <v>314</v>
      </c>
      <c s="55" r="E119"/>
      <c s="97" r="F119"/>
      <c s="118" r="G119"/>
      <c s="118" r="H119"/>
      <c s="118" r="I119"/>
      <c s="118" r="J119"/>
      <c s="118" r="K119"/>
      <c s="118" r="L119"/>
      <c s="118" r="M119"/>
      <c s="118" r="N119"/>
      <c s="118" r="O119"/>
      <c s="118" r="P119"/>
    </row>
    <row customHeight="1" r="120" ht="25.5">
      <c t="s" s="127" r="A120">
        <v>315</v>
      </c>
      <c t="s" s="110" r="B120">
        <v>316</v>
      </c>
      <c t="s" s="94" r="C120">
        <v>317</v>
      </c>
      <c t="s" s="94" r="D120">
        <v>318</v>
      </c>
      <c s="55" r="E120"/>
      <c t="s" s="35" r="F120">
        <v>319</v>
      </c>
      <c s="118" r="G120"/>
      <c s="118" r="H120"/>
      <c s="118" r="I120"/>
      <c s="118" r="J120"/>
      <c s="118" r="K120"/>
      <c s="118" r="L120"/>
      <c s="118" r="M120"/>
      <c s="118" r="N120"/>
      <c s="118" r="O120"/>
      <c s="118" r="P120"/>
    </row>
    <row r="121">
      <c s="127" r="A121"/>
      <c t="s" s="127" r="B121">
        <v>320</v>
      </c>
      <c t="s" s="43" r="C121">
        <v>321</v>
      </c>
      <c t="s" s="43" r="D121">
        <v>322</v>
      </c>
      <c s="55" r="E121"/>
      <c s="97" r="F121"/>
      <c s="118" r="G121"/>
      <c s="118" r="H121"/>
      <c s="118" r="I121"/>
      <c s="118" r="J121"/>
      <c s="118" r="K121"/>
      <c s="118" r="L121"/>
      <c s="118" r="M121"/>
      <c s="118" r="N121"/>
      <c s="118" r="O121"/>
      <c s="118" r="P121"/>
    </row>
    <row r="122">
      <c s="127" r="A122"/>
      <c t="s" s="127" r="B122">
        <v>323</v>
      </c>
      <c t="s" s="43" r="C122">
        <v>324</v>
      </c>
      <c t="s" s="43" r="D122">
        <v>325</v>
      </c>
      <c s="55" r="E122"/>
      <c s="97" r="F122"/>
      <c s="118" r="G122"/>
      <c s="118" r="H122"/>
      <c s="118" r="I122"/>
      <c s="118" r="J122"/>
      <c s="118" r="K122"/>
      <c s="118" r="L122"/>
      <c s="118" r="M122"/>
      <c s="118" r="N122"/>
      <c s="118" r="O122"/>
      <c s="118" r="P122"/>
    </row>
    <row r="123">
      <c s="127" r="A123"/>
      <c t="s" s="110" r="B123">
        <v>326</v>
      </c>
      <c t="s" s="43" r="C123">
        <v>327</v>
      </c>
      <c t="s" s="43" r="D123">
        <v>328</v>
      </c>
      <c s="122" r="E123"/>
      <c s="97" r="F123"/>
      <c s="118" r="G123"/>
      <c s="118" r="H123"/>
      <c s="118" r="I123"/>
      <c s="118" r="J123"/>
      <c s="118" r="K123"/>
      <c s="118" r="L123"/>
      <c s="118" r="M123"/>
      <c s="118" r="N123"/>
      <c s="118" r="O123"/>
      <c s="118" r="P123"/>
    </row>
    <row r="124">
      <c s="127" r="A124"/>
      <c t="s" s="110" r="B124">
        <v>329</v>
      </c>
      <c t="s" s="43" r="C124">
        <v>330</v>
      </c>
      <c t="s" s="43" r="D124">
        <v>331</v>
      </c>
      <c s="122" r="E124"/>
      <c s="97" r="F124"/>
      <c s="118" r="G124"/>
      <c s="118" r="H124"/>
      <c s="118" r="I124"/>
      <c s="118" r="J124"/>
      <c s="118" r="K124"/>
      <c s="118" r="L124"/>
      <c s="118" r="M124"/>
      <c s="118" r="N124"/>
      <c s="118" r="O124"/>
      <c s="118" r="P124"/>
    </row>
    <row r="125">
      <c s="127" r="A125"/>
      <c t="s" s="110" r="B125">
        <v>332</v>
      </c>
      <c t="s" s="43" r="C125">
        <v>333</v>
      </c>
      <c t="s" s="43" r="D125">
        <v>334</v>
      </c>
      <c s="122" r="E125"/>
      <c s="97" r="F125"/>
      <c s="118" r="G125"/>
      <c s="118" r="H125"/>
      <c s="118" r="I125"/>
      <c s="118" r="J125"/>
      <c s="118" r="K125"/>
      <c s="118" r="L125"/>
      <c s="118" r="M125"/>
      <c s="118" r="N125"/>
      <c s="118" r="O125"/>
      <c s="118" r="P125"/>
    </row>
    <row r="126">
      <c s="127" r="A126"/>
      <c t="s" s="110" r="B126">
        <v>335</v>
      </c>
      <c t="s" s="43" r="C126">
        <v>336</v>
      </c>
      <c t="s" s="43" r="D126">
        <v>337</v>
      </c>
      <c s="122" r="E126"/>
      <c s="97" r="F126"/>
      <c s="118" r="G126"/>
      <c s="118" r="H126"/>
      <c s="118" r="I126"/>
      <c s="118" r="J126"/>
      <c s="118" r="K126"/>
      <c s="118" r="L126"/>
      <c s="118" r="M126"/>
      <c s="118" r="N126"/>
      <c s="118" r="O126"/>
      <c s="118" r="P126"/>
    </row>
    <row r="127">
      <c s="127" r="A127"/>
      <c t="s" s="110" r="B127">
        <v>338</v>
      </c>
      <c t="s" s="127" r="C127">
        <v>339</v>
      </c>
      <c t="s" s="43" r="D127">
        <v>340</v>
      </c>
      <c s="55" r="E127"/>
      <c s="97" r="F127"/>
      <c s="118" r="G127"/>
      <c s="118" r="H127"/>
      <c s="118" r="I127"/>
      <c s="118" r="J127"/>
      <c s="118" r="K127"/>
      <c s="118" r="L127"/>
      <c s="118" r="M127"/>
      <c s="118" r="N127"/>
      <c s="118" r="O127"/>
      <c s="118" r="P127"/>
    </row>
    <row r="128">
      <c s="127" r="A128"/>
      <c t="s" s="110" r="B128">
        <v>341</v>
      </c>
      <c t="s" s="127" r="C128">
        <v>342</v>
      </c>
      <c t="s" s="43" r="D128">
        <v>343</v>
      </c>
      <c s="55" r="E128"/>
      <c s="97" r="F128"/>
      <c s="118" r="G128"/>
      <c s="118" r="H128"/>
      <c s="118" r="I128"/>
      <c s="118" r="J128"/>
      <c s="118" r="K128"/>
      <c s="118" r="L128"/>
      <c s="118" r="M128"/>
      <c s="118" r="N128"/>
      <c s="118" r="O128"/>
      <c s="118" r="P128"/>
    </row>
    <row customHeight="1" r="129" ht="25.5">
      <c s="127" r="A129"/>
      <c t="s" s="110" r="B129">
        <v>344</v>
      </c>
      <c t="s" s="43" r="C129">
        <v>345</v>
      </c>
      <c t="s" s="94" r="D129">
        <v>346</v>
      </c>
      <c s="55" r="E129"/>
      <c t="s" s="35" r="F129">
        <v>347</v>
      </c>
      <c s="118" r="G129"/>
      <c s="118" r="H129"/>
      <c s="118" r="I129"/>
      <c s="118" r="J129"/>
      <c s="118" r="K129"/>
      <c s="118" r="L129"/>
      <c s="118" r="M129"/>
      <c s="118" r="N129"/>
      <c s="118" r="O129"/>
      <c s="118" r="P129"/>
    </row>
    <row r="130">
      <c s="127" r="A130"/>
      <c t="s" s="110" r="B130">
        <v>348</v>
      </c>
      <c t="s" s="43" r="C130">
        <v>349</v>
      </c>
      <c t="s" s="43" r="D130">
        <v>350</v>
      </c>
      <c s="55" r="E130"/>
      <c s="97" r="F130"/>
      <c s="118" r="G130"/>
      <c s="118" r="H130"/>
      <c s="118" r="I130"/>
      <c s="118" r="J130"/>
      <c s="118" r="K130"/>
      <c s="118" r="L130"/>
      <c s="118" r="M130"/>
      <c s="118" r="N130"/>
      <c s="118" r="O130"/>
      <c s="118" r="P130"/>
    </row>
    <row r="131">
      <c s="127" r="A131"/>
      <c t="s" s="110" r="B131">
        <v>351</v>
      </c>
      <c t="s" s="43" r="C131">
        <v>352</v>
      </c>
      <c t="s" s="43" r="D131">
        <v>353</v>
      </c>
      <c s="55" r="E131"/>
      <c s="97" r="F131"/>
      <c s="118" r="G131"/>
      <c s="118" r="H131"/>
      <c s="118" r="I131"/>
      <c s="118" r="J131"/>
      <c s="118" r="K131"/>
      <c s="118" r="L131"/>
      <c s="118" r="M131"/>
      <c s="118" r="N131"/>
      <c s="118" r="O131"/>
      <c s="118" r="P131"/>
    </row>
    <row r="132">
      <c s="127" r="A132"/>
      <c t="s" s="110" r="B132">
        <v>354</v>
      </c>
      <c t="s" s="43" r="C132">
        <v>355</v>
      </c>
      <c t="s" s="43" r="D132">
        <v>356</v>
      </c>
      <c s="55" r="E132"/>
      <c s="97" r="F132"/>
      <c s="118" r="G132"/>
      <c s="118" r="H132"/>
      <c s="118" r="I132"/>
      <c s="118" r="J132"/>
      <c s="118" r="K132"/>
      <c s="118" r="L132"/>
      <c s="118" r="M132"/>
      <c s="118" r="N132"/>
      <c s="118" r="O132"/>
      <c s="118" r="P132"/>
    </row>
    <row r="133">
      <c s="127" r="A133"/>
      <c t="s" s="110" r="B133">
        <v>357</v>
      </c>
      <c t="s" s="127" r="C133">
        <v>358</v>
      </c>
      <c t="s" s="43" r="D133">
        <v>359</v>
      </c>
      <c s="55" r="E133"/>
      <c s="97" r="F133"/>
      <c s="118" r="G133"/>
      <c s="118" r="H133"/>
      <c s="118" r="I133"/>
      <c s="118" r="J133"/>
      <c s="118" r="K133"/>
      <c s="118" r="L133"/>
      <c s="118" r="M133"/>
      <c s="118" r="N133"/>
      <c s="118" r="O133"/>
      <c s="118" r="P133"/>
    </row>
    <row r="134">
      <c s="127" r="A134"/>
      <c t="s" s="110" r="B134">
        <v>360</v>
      </c>
      <c t="s" s="43" r="C134">
        <v>361</v>
      </c>
      <c t="s" s="43" r="D134">
        <v>362</v>
      </c>
      <c s="55" r="E134"/>
      <c s="97" r="F134"/>
      <c s="118" r="G134"/>
      <c s="118" r="H134"/>
      <c s="118" r="I134"/>
      <c s="118" r="J134"/>
      <c s="118" r="K134"/>
      <c s="118" r="L134"/>
      <c s="118" r="M134"/>
      <c s="118" r="N134"/>
      <c s="118" r="O134"/>
      <c s="118" r="P134"/>
    </row>
    <row r="135">
      <c s="127" r="A135"/>
      <c t="s" s="110" r="B135">
        <v>363</v>
      </c>
      <c t="s" s="43" r="C135">
        <v>364</v>
      </c>
      <c t="s" s="43" r="D135">
        <v>365</v>
      </c>
      <c s="55" r="E135"/>
      <c s="97" r="F135"/>
      <c s="118" r="G135"/>
      <c s="118" r="H135"/>
      <c s="118" r="I135"/>
      <c s="118" r="J135"/>
      <c s="118" r="K135"/>
      <c s="118" r="L135"/>
      <c s="118" r="M135"/>
      <c s="118" r="N135"/>
      <c s="118" r="O135"/>
      <c s="118" r="P135"/>
    </row>
    <row r="136">
      <c s="127" r="A136"/>
      <c t="s" s="110" r="B136">
        <v>366</v>
      </c>
      <c t="s" s="43" r="C136">
        <v>367</v>
      </c>
      <c t="s" s="43" r="D136">
        <v>368</v>
      </c>
      <c s="55" r="E136"/>
      <c s="97" r="F136"/>
      <c s="118" r="G136"/>
      <c s="118" r="H136"/>
      <c s="118" r="I136"/>
      <c s="118" r="J136"/>
      <c s="118" r="K136"/>
      <c s="118" r="L136"/>
      <c s="118" r="M136"/>
      <c s="118" r="N136"/>
      <c s="118" r="O136"/>
      <c s="118" r="P136"/>
    </row>
    <row r="137">
      <c s="127" r="A137"/>
      <c t="s" s="110" r="B137">
        <v>369</v>
      </c>
      <c t="s" s="43" r="C137">
        <v>370</v>
      </c>
      <c t="s" s="43" r="D137">
        <v>371</v>
      </c>
      <c s="122" r="E137"/>
      <c s="97" r="F137"/>
      <c s="118" r="G137"/>
      <c s="118" r="H137"/>
      <c s="118" r="I137"/>
      <c s="118" r="J137"/>
      <c s="118" r="K137"/>
      <c s="118" r="L137"/>
      <c s="118" r="M137"/>
      <c s="118" r="N137"/>
      <c s="118" r="O137"/>
      <c s="118" r="P137"/>
    </row>
    <row r="138">
      <c s="127" r="A138"/>
      <c t="s" s="110" r="B138">
        <v>372</v>
      </c>
      <c t="s" s="43" r="C138">
        <v>373</v>
      </c>
      <c t="s" s="43" r="D138">
        <v>374</v>
      </c>
      <c s="55" r="E138"/>
      <c s="97" r="F138"/>
      <c s="118" r="G138"/>
      <c s="118" r="H138"/>
      <c s="118" r="I138"/>
      <c s="118" r="J138"/>
      <c s="118" r="K138"/>
      <c s="118" r="L138"/>
      <c s="118" r="M138"/>
      <c s="118" r="N138"/>
      <c s="118" r="O138"/>
      <c s="118" r="P138"/>
    </row>
    <row r="139">
      <c s="127" r="A139"/>
      <c t="s" s="110" r="B139">
        <v>375</v>
      </c>
      <c t="s" s="43" r="C139">
        <v>376</v>
      </c>
      <c t="s" s="43" r="D139">
        <v>377</v>
      </c>
      <c s="122" r="E139"/>
      <c s="97" r="F139"/>
      <c s="118" r="G139"/>
      <c s="118" r="H139"/>
      <c s="118" r="I139"/>
      <c s="118" r="J139"/>
      <c s="118" r="K139"/>
      <c s="118" r="L139"/>
      <c s="118" r="M139"/>
      <c s="118" r="N139"/>
      <c s="118" r="O139"/>
      <c s="118" r="P139"/>
    </row>
    <row r="140">
      <c s="127" r="A140"/>
      <c t="s" s="110" r="B140">
        <v>378</v>
      </c>
      <c t="s" s="43" r="C140">
        <v>379</v>
      </c>
      <c t="s" s="43" r="D140">
        <v>380</v>
      </c>
      <c s="55" r="E140"/>
      <c s="97" r="F140"/>
      <c s="118" r="G140"/>
      <c s="118" r="H140"/>
      <c s="118" r="I140"/>
      <c s="118" r="J140"/>
      <c s="118" r="K140"/>
      <c s="118" r="L140"/>
      <c s="118" r="M140"/>
      <c s="118" r="N140"/>
      <c s="118" r="O140"/>
      <c s="118" r="P140"/>
    </row>
    <row customHeight="1" r="141" ht="25.5">
      <c t="s" s="127" r="A141">
        <v>381</v>
      </c>
      <c t="s" s="110" r="B141">
        <v>382</v>
      </c>
      <c t="s" s="94" r="C141">
        <v>383</v>
      </c>
      <c t="s" s="94" r="D141">
        <v>384</v>
      </c>
      <c s="55" r="E141"/>
      <c t="s" s="35" r="F141">
        <v>385</v>
      </c>
      <c s="118" r="G141"/>
      <c s="118" r="H141"/>
      <c s="118" r="I141"/>
      <c s="118" r="J141"/>
      <c s="118" r="K141"/>
      <c s="118" r="L141"/>
      <c s="118" r="M141"/>
      <c s="118" r="N141"/>
      <c s="118" r="O141"/>
      <c s="118" r="P141"/>
    </row>
    <row r="142">
      <c s="127" r="A142"/>
      <c t="s" s="110" r="B142">
        <v>386</v>
      </c>
      <c t="s" s="43" r="C142">
        <v>387</v>
      </c>
      <c t="s" s="43" r="D142">
        <v>388</v>
      </c>
      <c s="55" r="E142"/>
      <c s="97" r="F142"/>
      <c s="118" r="G142"/>
      <c s="118" r="H142"/>
      <c s="118" r="I142"/>
      <c s="118" r="J142"/>
      <c s="118" r="K142"/>
      <c s="118" r="L142"/>
      <c s="118" r="M142"/>
      <c s="118" r="N142"/>
      <c s="118" r="O142"/>
      <c s="118" r="P142"/>
    </row>
    <row r="143">
      <c s="127" r="A143"/>
      <c t="s" s="110" r="B143">
        <v>389</v>
      </c>
      <c t="s" s="43" r="C143">
        <v>390</v>
      </c>
      <c t="s" s="43" r="D143">
        <v>391</v>
      </c>
      <c s="55" r="E143"/>
      <c s="97" r="F143"/>
      <c s="118" r="G143"/>
      <c s="118" r="H143"/>
      <c s="118" r="I143"/>
      <c s="118" r="J143"/>
      <c s="118" r="K143"/>
      <c s="118" r="L143"/>
      <c s="118" r="M143"/>
      <c s="118" r="N143"/>
      <c s="118" r="O143"/>
      <c s="118" r="P143"/>
    </row>
    <row r="144">
      <c s="127" r="A144"/>
      <c t="s" s="110" r="B144">
        <v>392</v>
      </c>
      <c t="s" s="43" r="C144">
        <v>327</v>
      </c>
      <c t="s" s="43" r="D144">
        <v>388</v>
      </c>
      <c s="122" r="E144"/>
      <c s="97" r="F144"/>
      <c s="118" r="G144"/>
      <c s="118" r="H144"/>
      <c s="118" r="I144"/>
      <c s="118" r="J144"/>
      <c s="118" r="K144"/>
      <c s="118" r="L144"/>
      <c s="118" r="M144"/>
      <c s="118" r="N144"/>
      <c s="118" r="O144"/>
      <c s="118" r="P144"/>
    </row>
    <row customHeight="1" r="145" ht="25.5">
      <c s="127" r="A145"/>
      <c t="s" s="110" r="B145">
        <v>393</v>
      </c>
      <c t="s" s="43" r="C145">
        <v>394</v>
      </c>
      <c t="s" s="43" r="D145">
        <v>395</v>
      </c>
      <c s="122" r="E145"/>
      <c s="97" r="F145"/>
      <c s="118" r="G145"/>
      <c s="118" r="H145"/>
      <c s="118" r="I145"/>
      <c s="118" r="J145"/>
      <c s="118" r="K145"/>
      <c s="118" r="L145"/>
      <c s="118" r="M145"/>
      <c s="118" r="N145"/>
      <c s="118" r="O145"/>
      <c s="118" r="P145"/>
    </row>
    <row r="146">
      <c s="127" r="A146"/>
      <c t="s" s="110" r="B146">
        <v>396</v>
      </c>
      <c t="s" s="43" r="C146">
        <v>333</v>
      </c>
      <c t="s" s="43" r="D146">
        <v>334</v>
      </c>
      <c s="122" r="E146"/>
      <c s="97" r="F146"/>
      <c s="118" r="G146"/>
      <c s="118" r="H146"/>
      <c s="118" r="I146"/>
      <c s="118" r="J146"/>
      <c s="118" r="K146"/>
      <c s="118" r="L146"/>
      <c s="118" r="M146"/>
      <c s="118" r="N146"/>
      <c s="118" r="O146"/>
      <c s="118" r="P146"/>
    </row>
    <row r="147">
      <c s="127" r="A147"/>
      <c t="s" s="110" r="B147">
        <v>397</v>
      </c>
      <c t="s" s="43" r="C147">
        <v>398</v>
      </c>
      <c t="s" s="43" r="D147">
        <v>399</v>
      </c>
      <c s="122" r="E147"/>
      <c s="97" r="F147"/>
      <c s="118" r="G147"/>
      <c s="118" r="H147"/>
      <c s="118" r="I147"/>
      <c s="118" r="J147"/>
      <c s="118" r="K147"/>
      <c s="118" r="L147"/>
      <c s="118" r="M147"/>
      <c s="118" r="N147"/>
      <c s="118" r="O147"/>
      <c s="118" r="P147"/>
    </row>
    <row r="148">
      <c s="127" r="A148"/>
      <c t="s" s="110" r="B148">
        <v>400</v>
      </c>
      <c t="s" s="43" r="C148">
        <v>401</v>
      </c>
      <c t="s" s="43" r="D148">
        <v>402</v>
      </c>
      <c s="55" r="E148"/>
      <c s="97" r="F148"/>
      <c s="118" r="G148"/>
      <c s="118" r="H148"/>
      <c s="118" r="I148"/>
      <c s="118" r="J148"/>
      <c s="118" r="K148"/>
      <c s="118" r="L148"/>
      <c s="118" r="M148"/>
      <c s="118" r="N148"/>
      <c s="118" r="O148"/>
      <c s="118" r="P148"/>
    </row>
    <row r="149">
      <c s="127" r="A149"/>
      <c t="s" s="110" r="B149">
        <v>403</v>
      </c>
      <c t="s" s="43" r="C149">
        <v>404</v>
      </c>
      <c t="s" s="43" r="D149">
        <v>405</v>
      </c>
      <c s="55" r="E149"/>
      <c s="97" r="F149"/>
      <c s="118" r="G149"/>
      <c s="118" r="H149"/>
      <c s="118" r="I149"/>
      <c s="118" r="J149"/>
      <c s="118" r="K149"/>
      <c s="118" r="L149"/>
      <c s="118" r="M149"/>
      <c s="118" r="N149"/>
      <c s="118" r="O149"/>
      <c s="118" r="P149"/>
    </row>
    <row r="150">
      <c s="127" r="A150"/>
      <c t="s" s="110" r="B150">
        <v>406</v>
      </c>
      <c t="s" s="43" r="C150">
        <v>407</v>
      </c>
      <c t="s" s="43" r="D150">
        <v>408</v>
      </c>
      <c s="55" r="E150"/>
      <c s="97" r="F150"/>
      <c s="118" r="G150"/>
      <c s="118" r="H150"/>
      <c s="118" r="I150"/>
      <c s="118" r="J150"/>
      <c s="118" r="K150"/>
      <c s="118" r="L150"/>
      <c s="118" r="M150"/>
      <c s="118" r="N150"/>
      <c s="118" r="O150"/>
      <c s="118" r="P150"/>
    </row>
    <row r="151">
      <c s="127" r="A151"/>
      <c t="s" s="110" r="B151">
        <v>409</v>
      </c>
      <c t="s" s="43" r="C151">
        <v>410</v>
      </c>
      <c t="s" s="43" r="D151">
        <v>411</v>
      </c>
      <c s="55" r="E151"/>
      <c s="97" r="F151"/>
      <c s="118" r="G151"/>
      <c s="118" r="H151"/>
      <c s="118" r="I151"/>
      <c s="118" r="J151"/>
      <c s="118" r="K151"/>
      <c s="118" r="L151"/>
      <c s="118" r="M151"/>
      <c s="118" r="N151"/>
      <c s="118" r="O151"/>
      <c s="118" r="P151"/>
    </row>
    <row r="152">
      <c s="127" r="A152"/>
      <c t="s" s="110" r="B152">
        <v>412</v>
      </c>
      <c t="s" s="43" r="C152">
        <v>413</v>
      </c>
      <c t="s" s="43" r="D152">
        <v>414</v>
      </c>
      <c s="55" r="E152"/>
      <c s="97" r="F152"/>
      <c s="118" r="G152"/>
      <c s="118" r="H152"/>
      <c s="118" r="I152"/>
      <c s="118" r="J152"/>
      <c s="118" r="K152"/>
      <c s="118" r="L152"/>
      <c s="118" r="M152"/>
      <c s="118" r="N152"/>
      <c s="118" r="O152"/>
      <c s="118" r="P152"/>
    </row>
    <row r="153">
      <c s="127" r="A153"/>
      <c t="s" s="110" r="B153">
        <v>415</v>
      </c>
      <c t="s" s="43" r="C153">
        <v>416</v>
      </c>
      <c t="s" s="43" r="D153">
        <v>417</v>
      </c>
      <c s="55" r="E153"/>
      <c s="97" r="F153"/>
      <c s="118" r="G153"/>
      <c s="118" r="H153"/>
      <c s="118" r="I153"/>
      <c s="118" r="J153"/>
      <c s="118" r="K153"/>
      <c s="118" r="L153"/>
      <c s="118" r="M153"/>
      <c s="118" r="N153"/>
      <c s="118" r="O153"/>
      <c s="118" r="P153"/>
    </row>
    <row r="154">
      <c s="127" r="A154"/>
      <c t="s" s="110" r="B154">
        <v>418</v>
      </c>
      <c t="s" s="43" r="C154">
        <v>419</v>
      </c>
      <c t="s" s="43" r="D154">
        <v>420</v>
      </c>
      <c s="55" r="E154"/>
      <c s="97" r="F154"/>
      <c s="118" r="G154"/>
      <c s="118" r="H154"/>
      <c s="118" r="I154"/>
      <c s="118" r="J154"/>
      <c s="118" r="K154"/>
      <c s="118" r="L154"/>
      <c s="118" r="M154"/>
      <c s="118" r="N154"/>
      <c s="118" r="O154"/>
      <c s="118" r="P154"/>
    </row>
    <row customHeight="1" r="155" ht="25.5">
      <c s="127" r="A155"/>
      <c t="s" s="110" r="B155">
        <v>421</v>
      </c>
      <c t="s" s="43" r="C155">
        <v>422</v>
      </c>
      <c t="s" s="43" r="D155">
        <v>423</v>
      </c>
      <c s="55" r="E155"/>
      <c s="97" r="F155"/>
      <c s="118" r="G155"/>
      <c s="118" r="H155"/>
      <c s="118" r="I155"/>
      <c s="118" r="J155"/>
      <c s="118" r="K155"/>
      <c s="118" r="L155"/>
      <c s="118" r="M155"/>
      <c s="118" r="N155"/>
      <c s="118" r="O155"/>
      <c s="118" r="P155"/>
    </row>
    <row r="156">
      <c s="127" r="A156"/>
      <c t="s" s="110" r="B156">
        <v>424</v>
      </c>
      <c t="s" s="43" r="C156">
        <v>425</v>
      </c>
      <c t="s" s="43" r="D156">
        <v>365</v>
      </c>
      <c s="55" r="E156"/>
      <c s="97" r="F156"/>
      <c s="118" r="G156"/>
      <c s="118" r="H156"/>
      <c s="118" r="I156"/>
      <c s="118" r="J156"/>
      <c s="118" r="K156"/>
      <c s="118" r="L156"/>
      <c s="118" r="M156"/>
      <c s="118" r="N156"/>
      <c s="118" r="O156"/>
      <c s="118" r="P156"/>
    </row>
    <row r="157">
      <c s="127" r="A157"/>
      <c t="s" s="110" r="B157">
        <v>426</v>
      </c>
      <c t="s" s="43" r="C157">
        <v>427</v>
      </c>
      <c t="s" s="43" r="D157">
        <v>428</v>
      </c>
      <c s="55" r="E157"/>
      <c s="97" r="F157"/>
      <c s="118" r="G157"/>
      <c s="118" r="H157"/>
      <c s="118" r="I157"/>
      <c s="118" r="J157"/>
      <c s="118" r="K157"/>
      <c s="118" r="L157"/>
      <c s="118" r="M157"/>
      <c s="118" r="N157"/>
      <c s="118" r="O157"/>
      <c s="118" r="P157"/>
    </row>
    <row customHeight="1" r="158" ht="25.5">
      <c s="127" r="A158"/>
      <c t="s" s="110" r="B158">
        <v>429</v>
      </c>
      <c t="s" s="43" r="C158">
        <v>430</v>
      </c>
      <c t="s" s="43" r="D158">
        <v>431</v>
      </c>
      <c s="122" r="E158"/>
      <c s="97" r="F158"/>
      <c s="118" r="G158"/>
      <c s="118" r="H158"/>
      <c s="118" r="I158"/>
      <c s="118" r="J158"/>
      <c s="118" r="K158"/>
      <c s="118" r="L158"/>
      <c s="118" r="M158"/>
      <c s="118" r="N158"/>
      <c s="118" r="O158"/>
      <c s="118" r="P158"/>
    </row>
    <row r="159">
      <c s="127" r="A159"/>
      <c t="s" s="110" r="B159">
        <v>432</v>
      </c>
      <c t="s" s="43" r="C159">
        <v>433</v>
      </c>
      <c t="s" s="43" r="D159">
        <v>434</v>
      </c>
      <c s="55" r="E159"/>
      <c s="97" r="F159"/>
      <c s="118" r="G159"/>
      <c s="118" r="H159"/>
      <c s="118" r="I159"/>
      <c s="118" r="J159"/>
      <c s="118" r="K159"/>
      <c s="118" r="L159"/>
      <c s="118" r="M159"/>
      <c s="118" r="N159"/>
      <c s="118" r="O159"/>
      <c s="118" r="P159"/>
    </row>
    <row r="160">
      <c s="127" r="A160"/>
      <c t="s" s="110" r="B160">
        <v>435</v>
      </c>
      <c t="s" s="43" r="C160">
        <v>436</v>
      </c>
      <c t="s" s="43" r="D160">
        <v>437</v>
      </c>
      <c s="55" r="E160"/>
      <c s="97" r="F160"/>
      <c s="118" r="G160"/>
      <c s="118" r="H160"/>
      <c s="118" r="I160"/>
      <c s="118" r="J160"/>
      <c s="118" r="K160"/>
      <c s="118" r="L160"/>
      <c s="118" r="M160"/>
      <c s="118" r="N160"/>
      <c s="118" r="O160"/>
      <c s="118" r="P160"/>
    </row>
    <row r="161">
      <c s="127" r="A161"/>
      <c t="s" s="110" r="B161">
        <v>438</v>
      </c>
      <c t="s" s="43" r="C161">
        <v>439</v>
      </c>
      <c t="s" s="43" r="D161">
        <v>440</v>
      </c>
      <c s="55" r="E161"/>
      <c s="97" r="F161"/>
      <c s="118" r="G161"/>
      <c s="118" r="H161"/>
      <c s="118" r="I161"/>
      <c s="118" r="J161"/>
      <c s="118" r="K161"/>
      <c s="118" r="L161"/>
      <c s="118" r="M161"/>
      <c s="118" r="N161"/>
      <c s="118" r="O161"/>
      <c s="118" r="P161"/>
    </row>
    <row r="162">
      <c s="127" r="A162"/>
      <c t="s" s="110" r="B162">
        <v>441</v>
      </c>
      <c t="s" s="43" r="C162">
        <v>379</v>
      </c>
      <c t="s" s="43" r="D162">
        <v>380</v>
      </c>
      <c s="55" r="E162"/>
      <c s="97" r="F162"/>
      <c s="118" r="G162"/>
      <c s="118" r="H162"/>
      <c s="118" r="I162"/>
      <c s="118" r="J162"/>
      <c s="118" r="K162"/>
      <c s="118" r="L162"/>
      <c s="118" r="M162"/>
      <c s="118" r="N162"/>
      <c s="118" r="O162"/>
      <c s="118" r="P162"/>
    </row>
    <row customHeight="1" r="163" ht="33.0">
      <c t="s" s="82" r="A163">
        <v>442</v>
      </c>
      <c s="57" r="B163"/>
      <c s="57" r="C163"/>
      <c s="83" r="D163"/>
      <c s="55" r="E163"/>
      <c s="97" r="F163"/>
      <c s="118" r="G163"/>
      <c s="118" r="H163"/>
      <c s="118" r="I163"/>
      <c s="118" r="J163"/>
      <c s="118" r="K163"/>
      <c s="118" r="L163"/>
      <c s="118" r="M163"/>
      <c s="118" r="N163"/>
      <c s="118" r="O163"/>
      <c s="118" r="P163"/>
    </row>
    <row r="164">
      <c t="s" s="110" r="A164">
        <v>443</v>
      </c>
      <c t="s" s="110" r="B164">
        <v>444</v>
      </c>
      <c t="s" s="43" r="C164">
        <v>445</v>
      </c>
      <c t="s" s="43" r="D164">
        <v>446</v>
      </c>
      <c s="55" r="E164"/>
      <c s="97" r="F164"/>
      <c s="118" r="G164"/>
      <c s="118" r="H164"/>
      <c s="118" r="I164"/>
      <c s="118" r="J164"/>
      <c s="118" r="K164"/>
      <c s="118" r="L164"/>
      <c s="118" r="M164"/>
      <c s="118" r="N164"/>
      <c s="118" r="O164"/>
      <c s="118" r="P164"/>
    </row>
    <row r="165">
      <c s="110" r="A165"/>
      <c t="s" s="110" r="B165">
        <v>447</v>
      </c>
      <c t="s" s="43" r="C165">
        <v>448</v>
      </c>
      <c t="s" s="43" r="D165">
        <v>449</v>
      </c>
      <c s="55" r="E165"/>
      <c s="97" r="F165"/>
      <c s="118" r="G165"/>
      <c s="118" r="H165"/>
      <c s="118" r="I165"/>
      <c s="118" r="J165"/>
      <c s="118" r="K165"/>
      <c s="118" r="L165"/>
      <c s="118" r="M165"/>
      <c s="118" r="N165"/>
      <c s="118" r="O165"/>
      <c s="118" r="P165"/>
    </row>
    <row r="166">
      <c s="110" r="A166"/>
      <c t="s" s="110" r="B166">
        <v>450</v>
      </c>
      <c t="s" s="43" r="C166">
        <v>451</v>
      </c>
      <c t="s" s="43" r="D166">
        <v>388</v>
      </c>
      <c s="55" r="E166"/>
      <c s="97" r="F166"/>
      <c s="118" r="G166"/>
      <c s="118" r="H166"/>
      <c s="118" r="I166"/>
      <c s="118" r="J166"/>
      <c s="118" r="K166"/>
      <c s="118" r="L166"/>
      <c s="118" r="M166"/>
      <c s="118" r="N166"/>
      <c s="118" r="O166"/>
      <c s="118" r="P166"/>
    </row>
    <row r="167">
      <c s="110" r="A167"/>
      <c t="s" s="110" r="B167">
        <v>452</v>
      </c>
      <c t="s" s="43" r="C167">
        <v>453</v>
      </c>
      <c t="s" s="43" r="D167">
        <v>322</v>
      </c>
      <c s="55" r="E167"/>
      <c s="97" r="F167"/>
      <c s="118" r="G167"/>
      <c s="118" r="H167"/>
      <c s="118" r="I167"/>
      <c s="118" r="J167"/>
      <c s="118" r="K167"/>
      <c s="118" r="L167"/>
      <c s="118" r="M167"/>
      <c s="118" r="N167"/>
      <c s="118" r="O167"/>
      <c s="118" r="P167"/>
    </row>
    <row r="168">
      <c s="110" r="A168"/>
      <c t="s" s="110" r="B168">
        <v>454</v>
      </c>
      <c t="s" s="43" r="C168">
        <v>455</v>
      </c>
      <c t="s" s="43" r="D168">
        <v>456</v>
      </c>
      <c s="55" r="E168"/>
      <c s="97" r="F168"/>
      <c s="118" r="G168"/>
      <c s="118" r="H168"/>
      <c s="118" r="I168"/>
      <c s="118" r="J168"/>
      <c s="118" r="K168"/>
      <c s="118" r="L168"/>
      <c s="118" r="M168"/>
      <c s="118" r="N168"/>
      <c s="118" r="O168"/>
      <c s="118" r="P168"/>
    </row>
    <row r="169">
      <c s="110" r="A169"/>
      <c t="s" s="110" r="B169">
        <v>457</v>
      </c>
      <c t="s" s="43" r="C169">
        <v>458</v>
      </c>
      <c t="s" s="43" r="D169">
        <v>459</v>
      </c>
      <c s="55" r="E169"/>
      <c s="97" r="F169"/>
      <c s="118" r="G169"/>
      <c s="118" r="H169"/>
      <c s="118" r="I169"/>
      <c s="118" r="J169"/>
      <c s="118" r="K169"/>
      <c s="118" r="L169"/>
      <c s="118" r="M169"/>
      <c s="118" r="N169"/>
      <c s="118" r="O169"/>
      <c s="118" r="P169"/>
    </row>
    <row r="170">
      <c s="110" r="A170"/>
      <c t="s" s="110" r="B170">
        <v>460</v>
      </c>
      <c t="s" s="43" r="C170">
        <v>458</v>
      </c>
      <c t="s" s="43" r="D170">
        <v>459</v>
      </c>
      <c s="55" r="E170"/>
      <c s="97" r="F170"/>
      <c s="118" r="G170"/>
      <c s="118" r="H170"/>
      <c s="118" r="I170"/>
      <c s="118" r="J170"/>
      <c s="118" r="K170"/>
      <c s="118" r="L170"/>
      <c s="118" r="M170"/>
      <c s="118" r="N170"/>
      <c s="118" r="O170"/>
      <c s="118" r="P170"/>
    </row>
    <row r="171">
      <c s="110" r="A171"/>
      <c t="s" s="110" r="B171">
        <v>461</v>
      </c>
      <c t="s" s="43" r="C171">
        <v>462</v>
      </c>
      <c t="s" s="127" r="D171">
        <v>463</v>
      </c>
      <c s="55" r="E171"/>
      <c s="97" r="F171"/>
      <c s="118" r="G171"/>
      <c s="118" r="H171"/>
      <c s="118" r="I171"/>
      <c s="118" r="J171"/>
      <c s="118" r="K171"/>
      <c s="118" r="L171"/>
      <c s="118" r="M171"/>
      <c s="118" r="N171"/>
      <c s="118" r="O171"/>
      <c s="118" r="P171"/>
    </row>
    <row r="172">
      <c t="s" s="110" r="A172">
        <v>464</v>
      </c>
      <c t="s" s="110" r="B172">
        <v>465</v>
      </c>
      <c t="s" s="43" r="C172">
        <v>466</v>
      </c>
      <c t="s" s="43" r="D172">
        <v>467</v>
      </c>
      <c s="55" r="E172"/>
      <c s="97" r="F172"/>
      <c s="118" r="G172"/>
      <c s="118" r="H172"/>
      <c s="118" r="I172"/>
      <c s="118" r="J172"/>
      <c s="118" r="K172"/>
      <c s="118" r="L172"/>
      <c s="118" r="M172"/>
      <c s="118" r="N172"/>
      <c s="118" r="O172"/>
      <c s="118" r="P172"/>
    </row>
    <row r="173">
      <c s="110" r="A173"/>
      <c t="s" s="110" r="B173">
        <v>468</v>
      </c>
      <c t="s" s="43" r="C173">
        <v>469</v>
      </c>
      <c t="s" s="43" r="D173">
        <v>470</v>
      </c>
      <c s="55" r="E173"/>
      <c s="97" r="F173"/>
      <c s="118" r="G173"/>
      <c s="118" r="H173"/>
      <c s="118" r="I173"/>
      <c s="118" r="J173"/>
      <c s="118" r="K173"/>
      <c s="118" r="L173"/>
      <c s="118" r="M173"/>
      <c s="118" r="N173"/>
      <c s="118" r="O173"/>
      <c s="118" r="P173"/>
    </row>
    <row r="174">
      <c s="127" r="A174"/>
      <c t="s" s="110" r="B174">
        <v>471</v>
      </c>
      <c t="s" s="43" r="C174">
        <v>472</v>
      </c>
      <c t="s" s="43" r="D174">
        <v>473</v>
      </c>
      <c s="55" r="E174"/>
      <c s="97" r="F174"/>
      <c s="118" r="G174"/>
      <c s="118" r="H174"/>
      <c s="118" r="I174"/>
      <c s="118" r="J174"/>
      <c s="118" r="K174"/>
      <c s="118" r="L174"/>
      <c s="118" r="M174"/>
      <c s="118" r="N174"/>
      <c s="118" r="O174"/>
      <c s="118" r="P174"/>
    </row>
    <row r="175">
      <c s="127" r="A175"/>
      <c t="s" s="110" r="B175">
        <v>474</v>
      </c>
      <c t="s" s="43" r="C175">
        <v>475</v>
      </c>
      <c t="s" s="43" r="D175">
        <v>476</v>
      </c>
      <c s="55" r="E175"/>
      <c s="97" r="F175"/>
      <c s="118" r="G175"/>
      <c s="118" r="H175"/>
      <c s="118" r="I175"/>
      <c s="118" r="J175"/>
      <c s="118" r="K175"/>
      <c s="118" r="L175"/>
      <c s="118" r="M175"/>
      <c s="118" r="N175"/>
      <c s="118" r="O175"/>
      <c s="118" r="P175"/>
    </row>
    <row r="176">
      <c s="127" r="A176"/>
      <c t="s" s="110" r="B176">
        <v>477</v>
      </c>
      <c t="s" s="43" r="C176">
        <v>478</v>
      </c>
      <c t="s" s="43" r="D176">
        <v>479</v>
      </c>
      <c s="55" r="E176"/>
      <c s="97" r="F176"/>
      <c s="118" r="G176"/>
      <c s="118" r="H176"/>
      <c s="118" r="I176"/>
      <c s="118" r="J176"/>
      <c s="118" r="K176"/>
      <c s="118" r="L176"/>
      <c s="118" r="M176"/>
      <c s="118" r="N176"/>
      <c s="118" r="O176"/>
      <c s="118" r="P176"/>
    </row>
    <row r="177">
      <c s="127" r="A177"/>
      <c t="s" s="110" r="B177">
        <v>480</v>
      </c>
      <c t="s" s="43" r="C177">
        <v>480</v>
      </c>
      <c t="s" s="43" r="D177">
        <v>480</v>
      </c>
      <c s="55" r="E177"/>
      <c s="97" r="F177"/>
      <c s="118" r="G177"/>
      <c s="118" r="H177"/>
      <c s="118" r="I177"/>
      <c s="118" r="J177"/>
      <c s="118" r="K177"/>
      <c s="118" r="L177"/>
      <c s="118" r="M177"/>
      <c s="118" r="N177"/>
      <c s="118" r="O177"/>
      <c s="118" r="P177"/>
    </row>
    <row customHeight="1" r="178" ht="35.25">
      <c t="s" s="82" r="A178">
        <v>481</v>
      </c>
      <c s="57" r="B178"/>
      <c s="57" r="C178"/>
      <c s="83" r="D178"/>
      <c s="55" r="E178"/>
      <c s="97" r="F178"/>
      <c s="118" r="G178"/>
      <c s="118" r="H178"/>
      <c s="118" r="I178"/>
      <c s="118" r="J178"/>
      <c s="118" r="K178"/>
      <c s="118" r="L178"/>
      <c s="118" r="M178"/>
      <c s="118" r="N178"/>
      <c s="118" r="O178"/>
      <c s="118" r="P178"/>
    </row>
    <row r="179">
      <c t="s" s="110" r="A179">
        <v>482</v>
      </c>
      <c t="s" s="110" r="B179">
        <v>483</v>
      </c>
      <c t="s" s="43" r="C179">
        <v>184</v>
      </c>
      <c t="s" s="94" r="D179">
        <v>185</v>
      </c>
      <c s="55" r="E179"/>
      <c s="88" r="F179"/>
      <c s="126" r="G179"/>
      <c s="126" r="H179"/>
      <c s="126" r="I179"/>
      <c s="126" r="J179"/>
      <c s="126" r="K179"/>
      <c s="126" r="L179"/>
      <c s="126" r="M179"/>
      <c s="126" r="N179"/>
      <c s="126" r="O179"/>
      <c s="126" r="P179"/>
    </row>
    <row customHeight="1" r="180" ht="25.5">
      <c s="43" r="A180"/>
      <c t="s" s="43" r="B180">
        <v>484</v>
      </c>
      <c t="s" s="43" r="C180">
        <v>485</v>
      </c>
      <c t="s" s="43" r="D180">
        <v>486</v>
      </c>
      <c s="55" r="E180"/>
      <c s="97" r="F180"/>
      <c s="118" r="G180"/>
      <c s="118" r="H180"/>
      <c s="118" r="I180"/>
      <c s="118" r="J180"/>
      <c s="118" r="K180"/>
      <c s="118" r="L180"/>
      <c s="118" r="M180"/>
      <c s="118" r="N180"/>
      <c s="118" r="O180"/>
      <c s="118" r="P180"/>
    </row>
    <row r="181">
      <c s="43" r="A181"/>
      <c t="s" s="43" r="B181">
        <v>487</v>
      </c>
      <c t="s" s="43" r="C181">
        <v>488</v>
      </c>
      <c t="s" s="43" r="D181">
        <v>489</v>
      </c>
      <c s="55" r="E181"/>
      <c s="97" r="F181"/>
      <c s="118" r="G181"/>
      <c s="118" r="H181"/>
      <c s="118" r="I181"/>
      <c s="118" r="J181"/>
      <c s="118" r="K181"/>
      <c s="118" r="L181"/>
      <c s="118" r="M181"/>
      <c s="118" r="N181"/>
      <c s="118" r="O181"/>
      <c s="118" r="P181"/>
    </row>
    <row r="182">
      <c s="110" r="A182"/>
      <c t="s" s="110" r="B182">
        <v>490</v>
      </c>
      <c t="s" s="110" r="C182">
        <v>491</v>
      </c>
      <c t="s" s="110" r="D182">
        <v>492</v>
      </c>
      <c s="55" r="E182"/>
      <c s="97" r="F182"/>
      <c s="118" r="G182"/>
      <c s="118" r="H182"/>
      <c s="118" r="I182"/>
      <c s="118" r="J182"/>
      <c s="118" r="K182"/>
      <c s="118" r="L182"/>
      <c s="118" r="M182"/>
      <c s="118" r="N182"/>
      <c s="118" r="O182"/>
      <c s="118" r="P182"/>
    </row>
    <row r="183">
      <c s="110" r="A183"/>
      <c t="s" s="110" r="B183">
        <v>493</v>
      </c>
      <c t="s" s="43" r="C183">
        <v>494</v>
      </c>
      <c t="s" s="43" r="D183">
        <v>495</v>
      </c>
      <c s="55" r="E183"/>
      <c s="97" r="F183"/>
      <c s="118" r="G183"/>
      <c s="118" r="H183"/>
      <c s="118" r="I183"/>
      <c s="118" r="J183"/>
      <c s="118" r="K183"/>
      <c s="118" r="L183"/>
      <c s="118" r="M183"/>
      <c s="118" r="N183"/>
      <c s="118" r="O183"/>
      <c s="118" r="P183"/>
    </row>
    <row r="184">
      <c s="21" r="A184"/>
      <c t="s" s="110" r="B184">
        <v>496</v>
      </c>
      <c t="s" s="110" r="C184">
        <v>43</v>
      </c>
      <c t="s" s="110" r="D184">
        <v>44</v>
      </c>
      <c s="55" r="E184"/>
      <c s="97" r="F184"/>
      <c s="118" r="G184"/>
      <c s="118" r="H184"/>
      <c s="118" r="I184"/>
      <c s="118" r="J184"/>
      <c s="118" r="K184"/>
      <c s="118" r="L184"/>
      <c s="118" r="M184"/>
      <c s="118" r="N184"/>
      <c s="118" r="O184"/>
      <c s="118" r="P184"/>
    </row>
    <row customHeight="1" r="185" ht="38.25">
      <c s="22" r="A185"/>
      <c t="s" s="44" r="B185">
        <v>497</v>
      </c>
      <c t="s" s="127" r="C185">
        <v>498</v>
      </c>
      <c t="s" s="127" r="D185">
        <v>499</v>
      </c>
      <c s="55" r="E185"/>
      <c s="97" r="F185"/>
      <c s="118" r="G185"/>
      <c s="118" r="H185"/>
      <c s="118" r="I185"/>
      <c s="118" r="J185"/>
      <c s="118" r="K185"/>
      <c s="118" r="L185"/>
      <c s="118" r="M185"/>
      <c s="118" r="N185"/>
      <c s="118" r="O185"/>
      <c s="118" r="P185"/>
    </row>
    <row customHeight="1" r="186" ht="51.0">
      <c s="127" r="A186"/>
      <c t="s" s="127" r="B186">
        <v>500</v>
      </c>
      <c t="s" s="94" r="C186">
        <v>501</v>
      </c>
      <c t="s" s="94" r="D186">
        <v>502</v>
      </c>
      <c s="55" r="E186"/>
      <c s="97" r="F186"/>
      <c s="118" r="G186"/>
      <c s="118" r="H186"/>
      <c s="118" r="I186"/>
      <c s="118" r="J186"/>
      <c s="118" r="K186"/>
      <c s="118" r="L186"/>
      <c s="118" r="M186"/>
      <c s="118" r="N186"/>
      <c s="118" r="O186"/>
      <c s="118" r="P186"/>
    </row>
    <row r="187">
      <c s="110" r="A187"/>
      <c t="s" s="110" r="B187">
        <v>503</v>
      </c>
      <c t="s" s="43" r="C187">
        <v>503</v>
      </c>
      <c t="s" s="43" r="D187">
        <v>504</v>
      </c>
      <c s="55" r="E187"/>
      <c s="97" r="F187"/>
      <c s="118" r="G187"/>
      <c s="118" r="H187"/>
      <c s="118" r="I187"/>
      <c s="118" r="J187"/>
      <c s="118" r="K187"/>
      <c s="118" r="L187"/>
      <c s="118" r="M187"/>
      <c s="118" r="N187"/>
      <c s="118" r="O187"/>
      <c s="118" r="P187"/>
    </row>
    <row r="188">
      <c t="s" s="154" r="A188">
        <v>505</v>
      </c>
      <c t="s" s="44" r="B188">
        <v>506</v>
      </c>
      <c t="s" s="43" r="C188">
        <v>507</v>
      </c>
      <c t="s" s="43" r="D188">
        <v>508</v>
      </c>
      <c s="55" r="E188"/>
      <c s="97" r="F188"/>
      <c s="118" r="G188"/>
      <c s="118" r="H188"/>
      <c s="118" r="I188"/>
      <c s="118" r="J188"/>
      <c s="118" r="K188"/>
      <c s="118" r="L188"/>
      <c s="118" r="M188"/>
      <c s="118" r="N188"/>
      <c s="118" r="O188"/>
      <c s="118" r="P188"/>
    </row>
    <row customHeight="1" r="189" ht="25.5">
      <c t="s" s="145" r="A189">
        <v>509</v>
      </c>
      <c t="s" s="110" r="B189">
        <v>510</v>
      </c>
      <c t="s" s="110" r="C189">
        <v>511</v>
      </c>
      <c t="s" s="110" r="D189">
        <v>512</v>
      </c>
      <c s="55" r="E189"/>
      <c s="97" r="F189"/>
      <c s="118" r="G189"/>
      <c s="118" r="H189"/>
      <c s="118" r="I189"/>
      <c s="118" r="J189"/>
      <c s="118" r="K189"/>
      <c s="118" r="L189"/>
      <c s="118" r="M189"/>
      <c s="118" r="N189"/>
      <c s="118" r="O189"/>
      <c s="118" r="P189"/>
    </row>
    <row r="190">
      <c s="145" r="A190"/>
      <c t="s" s="110" r="B190">
        <v>513</v>
      </c>
      <c t="s" s="110" r="C190">
        <v>514</v>
      </c>
      <c t="s" s="110" r="D190">
        <v>515</v>
      </c>
      <c s="55" r="E190"/>
      <c s="97" r="F190"/>
      <c s="118" r="G190"/>
      <c s="118" r="H190"/>
      <c s="118" r="I190"/>
      <c s="118" r="J190"/>
      <c s="118" r="K190"/>
      <c s="118" r="L190"/>
      <c s="118" r="M190"/>
      <c s="118" r="N190"/>
      <c s="118" r="O190"/>
      <c s="118" r="P190"/>
    </row>
    <row r="191">
      <c s="145" r="A191"/>
      <c t="s" s="110" r="B191">
        <v>516</v>
      </c>
      <c t="s" s="110" r="C191">
        <v>157</v>
      </c>
      <c t="s" s="110" r="D191">
        <v>158</v>
      </c>
      <c s="55" r="E191"/>
      <c s="97" r="F191"/>
      <c s="118" r="G191"/>
      <c s="118" r="H191"/>
      <c s="118" r="I191"/>
      <c s="118" r="J191"/>
      <c s="118" r="K191"/>
      <c s="118" r="L191"/>
      <c s="118" r="M191"/>
      <c s="118" r="N191"/>
      <c s="118" r="O191"/>
      <c s="118" r="P191"/>
    </row>
    <row r="192">
      <c s="55" r="A192"/>
      <c t="s" s="44" r="B192">
        <v>517</v>
      </c>
      <c t="s" s="43" r="C192">
        <v>27</v>
      </c>
      <c t="s" s="43" r="D192">
        <v>27</v>
      </c>
      <c s="55" r="E192"/>
      <c s="97" r="F192"/>
      <c s="118" r="G192"/>
      <c s="118" r="H192"/>
      <c s="118" r="I192"/>
      <c s="118" r="J192"/>
      <c s="118" r="K192"/>
      <c s="118" r="L192"/>
      <c s="118" r="M192"/>
      <c s="118" r="N192"/>
      <c s="118" r="O192"/>
      <c s="118" r="P192"/>
    </row>
    <row customHeight="1" r="193" ht="25.5">
      <c s="145" r="A193"/>
      <c t="s" s="110" r="B193">
        <v>518</v>
      </c>
      <c t="s" s="43" r="C193">
        <v>519</v>
      </c>
      <c t="s" s="43" r="D193">
        <v>520</v>
      </c>
      <c s="55" r="E193"/>
      <c s="97" r="F193"/>
      <c s="118" r="G193"/>
      <c s="118" r="H193"/>
      <c s="118" r="I193"/>
      <c s="118" r="J193"/>
      <c s="118" r="K193"/>
      <c s="118" r="L193"/>
      <c s="118" r="M193"/>
      <c s="118" r="N193"/>
      <c s="118" r="O193"/>
      <c s="118" r="P193"/>
    </row>
    <row r="194">
      <c s="152" r="A194"/>
      <c t="s" s="114" r="B194">
        <v>521</v>
      </c>
      <c t="s" s="135" r="C194">
        <v>522</v>
      </c>
      <c t="s" s="135" r="D194">
        <v>523</v>
      </c>
      <c s="55" r="E194"/>
      <c s="47" r="F194"/>
      <c s="118" r="G194"/>
      <c s="118" r="H194"/>
      <c s="118" r="I194"/>
      <c s="118" r="J194"/>
      <c s="118" r="K194"/>
      <c s="118" r="L194"/>
      <c s="118" r="M194"/>
      <c s="118" r="N194"/>
      <c s="118" r="O194"/>
      <c s="118" r="P194"/>
    </row>
    <row customHeight="1" r="195" ht="409.5">
      <c t="s" s="19" r="A195">
        <v>524</v>
      </c>
      <c s="114" r="B195"/>
      <c t="s" s="94" r="C195">
        <v>525</v>
      </c>
      <c t="s" s="94" r="D195">
        <v>526</v>
      </c>
      <c s="145" r="E195"/>
      <c t="s" s="94" r="F195">
        <v>527</v>
      </c>
      <c s="61" r="G195"/>
      <c s="118" r="H195"/>
      <c s="118" r="I195"/>
      <c s="118" r="J195"/>
      <c s="118" r="K195"/>
      <c s="118" r="L195"/>
      <c s="118" r="M195"/>
      <c s="118" r="N195"/>
      <c s="118" r="O195"/>
      <c s="118" r="P195"/>
    </row>
    <row customHeight="1" r="196" ht="36.0">
      <c s="152" r="A196"/>
      <c t="s" s="114" r="B196">
        <v>528</v>
      </c>
      <c t="s" s="75" r="C196">
        <v>529</v>
      </c>
      <c t="s" s="75" r="D196">
        <v>530</v>
      </c>
      <c s="55" r="E196"/>
      <c s="139" r="F196"/>
      <c s="118" r="G196"/>
      <c s="118" r="H196"/>
      <c s="118" r="I196"/>
      <c s="118" r="J196"/>
      <c s="118" r="K196"/>
      <c s="118" r="L196"/>
      <c s="118" r="M196"/>
      <c s="118" r="N196"/>
      <c s="118" r="O196"/>
      <c s="118" r="P196"/>
    </row>
    <row customHeight="1" r="197" ht="36.0">
      <c s="152" r="A197"/>
      <c t="s" s="114" r="B197">
        <v>531</v>
      </c>
      <c t="s" s="75" r="C197">
        <v>532</v>
      </c>
      <c t="s" s="75" r="D197">
        <v>533</v>
      </c>
      <c s="55" r="E197"/>
      <c s="97" r="F197"/>
      <c s="118" r="G197"/>
      <c s="118" r="H197"/>
      <c s="118" r="I197"/>
      <c s="118" r="J197"/>
      <c s="118" r="K197"/>
      <c s="118" r="L197"/>
      <c s="118" r="M197"/>
      <c s="118" r="N197"/>
      <c s="118" r="O197"/>
      <c s="118" r="P197"/>
    </row>
    <row customHeight="1" r="198" ht="36.0">
      <c s="152" r="A198"/>
      <c t="s" s="114" r="B198">
        <v>534</v>
      </c>
      <c t="s" s="75" r="C198">
        <v>535</v>
      </c>
      <c t="s" s="75" r="D198">
        <v>536</v>
      </c>
      <c s="55" r="E198"/>
      <c s="97" r="F198"/>
      <c s="118" r="G198"/>
      <c s="118" r="H198"/>
      <c s="118" r="I198"/>
      <c s="118" r="J198"/>
      <c s="118" r="K198"/>
      <c s="118" r="L198"/>
      <c s="118" r="M198"/>
      <c s="118" r="N198"/>
      <c s="118" r="O198"/>
      <c s="118" r="P198"/>
    </row>
    <row customHeight="1" r="199" ht="36.0">
      <c s="120" r="A199"/>
      <c t="s" s="114" r="B199">
        <v>537</v>
      </c>
      <c t="s" s="75" r="C199">
        <v>538</v>
      </c>
      <c t="s" s="75" r="D199">
        <v>539</v>
      </c>
      <c s="55" r="E199"/>
      <c s="47" r="F199"/>
      <c s="118" r="G199"/>
      <c s="118" r="H199"/>
      <c s="118" r="I199"/>
      <c s="118" r="J199"/>
      <c s="118" r="K199"/>
      <c s="118" r="L199"/>
      <c s="118" r="M199"/>
      <c s="118" r="N199"/>
      <c s="118" r="O199"/>
      <c s="118" r="P199"/>
    </row>
    <row customHeight="1" r="200" ht="36.0">
      <c t="s" s="155" r="A200">
        <v>540</v>
      </c>
      <c s="29" r="B200"/>
      <c t="s" s="94" r="C200">
        <v>541</v>
      </c>
      <c t="s" s="94" r="D200">
        <v>542</v>
      </c>
      <c s="152" r="E200"/>
      <c t="s" s="121" r="F200">
        <v>543</v>
      </c>
      <c s="61" r="G200"/>
      <c s="118" r="H200"/>
      <c s="118" r="I200"/>
      <c s="118" r="J200"/>
      <c s="118" r="K200"/>
      <c s="118" r="L200"/>
      <c s="118" r="M200"/>
      <c s="118" r="N200"/>
      <c s="118" r="O200"/>
      <c s="118" r="P200"/>
    </row>
    <row customHeight="1" r="201" ht="204.0">
      <c t="s" s="34" r="A201">
        <v>544</v>
      </c>
      <c s="29" r="B201"/>
      <c t="s" s="94" r="C201">
        <v>545</v>
      </c>
      <c t="s" s="94" r="D201">
        <v>546</v>
      </c>
      <c s="152" r="E201"/>
      <c t="s" s="121" r="F201">
        <v>543</v>
      </c>
      <c s="61" r="G201"/>
      <c s="118" r="H201"/>
      <c s="118" r="I201"/>
      <c s="118" r="J201"/>
      <c s="118" r="K201"/>
      <c s="118" r="L201"/>
      <c s="118" r="M201"/>
      <c s="118" r="N201"/>
      <c s="118" r="O201"/>
      <c s="118" r="P201"/>
    </row>
    <row customHeight="1" r="202" ht="36.0">
      <c t="s" s="4" r="A202">
        <v>547</v>
      </c>
      <c s="142" r="B202"/>
      <c s="142" r="C202"/>
      <c s="66" r="D202"/>
      <c s="55" r="E202"/>
      <c s="139" r="F202"/>
      <c s="118" r="G202"/>
      <c s="118" r="H202"/>
      <c s="118" r="I202"/>
      <c s="118" r="J202"/>
      <c s="118" r="K202"/>
      <c s="118" r="L202"/>
      <c s="118" r="M202"/>
      <c s="118" r="N202"/>
      <c s="118" r="O202"/>
      <c s="118" r="P202"/>
    </row>
    <row customHeight="1" r="203" ht="38.25">
      <c t="s" s="90" r="A203">
        <v>482</v>
      </c>
      <c t="s" s="90" r="B203">
        <v>483</v>
      </c>
      <c t="s" s="148" r="C203">
        <v>184</v>
      </c>
      <c t="s" s="148" r="D203">
        <v>548</v>
      </c>
      <c s="55" r="E203"/>
      <c s="97" r="F203"/>
      <c s="118" r="G203"/>
      <c s="118" r="H203"/>
      <c s="118" r="I203"/>
      <c s="118" r="J203"/>
      <c s="118" r="K203"/>
      <c s="118" r="L203"/>
      <c s="118" r="M203"/>
      <c s="118" r="N203"/>
      <c s="118" r="O203"/>
      <c s="118" r="P203"/>
    </row>
    <row r="204">
      <c s="90" r="A204"/>
      <c t="s" s="90" r="B204">
        <v>484</v>
      </c>
      <c t="s" s="148" r="C204">
        <v>549</v>
      </c>
      <c t="s" s="148" r="D204">
        <v>550</v>
      </c>
      <c s="55" r="E204"/>
      <c s="97" r="F204"/>
      <c s="118" r="G204"/>
      <c s="118" r="H204"/>
      <c s="118" r="I204"/>
      <c s="118" r="J204"/>
      <c s="118" r="K204"/>
      <c s="118" r="L204"/>
      <c s="118" r="M204"/>
      <c s="118" r="N204"/>
      <c s="118" r="O204"/>
      <c s="118" r="P204"/>
    </row>
    <row r="205">
      <c s="90" r="A205"/>
      <c t="s" s="90" r="B205">
        <v>487</v>
      </c>
      <c t="s" s="148" r="C205">
        <v>551</v>
      </c>
      <c t="s" s="148" r="D205">
        <v>489</v>
      </c>
      <c s="55" r="E205"/>
      <c s="97" r="F205"/>
      <c s="118" r="G205"/>
      <c s="118" r="H205"/>
      <c s="118" r="I205"/>
      <c s="118" r="J205"/>
      <c s="118" r="K205"/>
      <c s="118" r="L205"/>
      <c s="118" r="M205"/>
      <c s="118" r="N205"/>
      <c s="118" r="O205"/>
      <c s="118" r="P205"/>
    </row>
    <row r="206">
      <c s="90" r="A206"/>
      <c t="s" s="90" r="B206">
        <v>552</v>
      </c>
      <c t="s" s="148" r="C206">
        <v>553</v>
      </c>
      <c t="s" s="148" r="D206">
        <v>554</v>
      </c>
      <c s="55" r="E206"/>
      <c s="97" r="F206"/>
      <c s="118" r="G206"/>
      <c s="118" r="H206"/>
      <c s="118" r="I206"/>
      <c s="118" r="J206"/>
      <c s="118" r="K206"/>
      <c s="118" r="L206"/>
      <c s="118" r="M206"/>
      <c s="118" r="N206"/>
      <c s="118" r="O206"/>
      <c s="118" r="P206"/>
    </row>
    <row customHeight="1" r="207" ht="38.25">
      <c s="90" r="A207"/>
      <c t="s" s="90" r="B207">
        <v>555</v>
      </c>
      <c t="s" s="148" r="C207">
        <v>184</v>
      </c>
      <c t="s" s="148" r="D207">
        <v>556</v>
      </c>
      <c s="55" r="E207"/>
      <c s="97" r="F207"/>
      <c s="118" r="G207"/>
      <c s="118" r="H207"/>
      <c s="118" r="I207"/>
      <c s="118" r="J207"/>
      <c s="118" r="K207"/>
      <c s="118" r="L207"/>
      <c s="118" r="M207"/>
      <c s="118" r="N207"/>
      <c s="118" r="O207"/>
      <c s="118" r="P207"/>
    </row>
    <row customHeight="1" r="208" ht="38.25">
      <c t="s" s="90" r="A208">
        <v>505</v>
      </c>
      <c t="s" s="90" r="B208">
        <v>483</v>
      </c>
      <c t="s" s="148" r="C208">
        <v>184</v>
      </c>
      <c t="s" s="148" r="D208">
        <v>557</v>
      </c>
      <c s="55" r="E208"/>
      <c s="97" r="F208"/>
      <c s="118" r="G208"/>
      <c s="118" r="H208"/>
      <c s="118" r="I208"/>
      <c s="118" r="J208"/>
      <c s="118" r="K208"/>
      <c s="118" r="L208"/>
      <c s="118" r="M208"/>
      <c s="118" r="N208"/>
      <c s="118" r="O208"/>
      <c s="118" r="P208"/>
    </row>
    <row customHeight="1" r="209" ht="25.5">
      <c s="90" r="A209"/>
      <c t="s" s="90" r="B209">
        <v>558</v>
      </c>
      <c t="s" s="148" r="C209">
        <v>559</v>
      </c>
      <c t="s" s="148" r="D209">
        <v>560</v>
      </c>
      <c s="55" r="E209"/>
      <c s="97" r="F209"/>
      <c s="118" r="G209"/>
      <c s="118" r="H209"/>
      <c s="118" r="I209"/>
      <c s="118" r="J209"/>
      <c s="118" r="K209"/>
      <c s="118" r="L209"/>
      <c s="118" r="M209"/>
      <c s="118" r="N209"/>
      <c s="118" r="O209"/>
      <c s="118" r="P209"/>
    </row>
    <row customHeight="1" r="210" ht="89.25">
      <c s="90" r="A210"/>
      <c t="s" s="90" r="B210">
        <v>561</v>
      </c>
      <c t="s" s="148" r="C210">
        <v>562</v>
      </c>
      <c t="s" s="148" r="D210">
        <v>563</v>
      </c>
      <c s="55" r="E210"/>
      <c s="97" r="F210"/>
      <c s="118" r="G210"/>
      <c s="118" r="H210"/>
      <c s="118" r="I210"/>
      <c s="118" r="J210"/>
      <c s="118" r="K210"/>
      <c s="118" r="L210"/>
      <c s="118" r="M210"/>
      <c s="118" r="N210"/>
      <c s="118" r="O210"/>
      <c s="118" r="P210"/>
    </row>
    <row customHeight="1" r="211" ht="38.25">
      <c s="90" r="A211"/>
      <c t="s" s="90" r="B211">
        <v>564</v>
      </c>
      <c t="s" s="148" r="C211">
        <v>565</v>
      </c>
      <c t="s" s="148" r="D211">
        <v>566</v>
      </c>
      <c s="55" r="E211"/>
      <c s="97" r="F211"/>
      <c s="118" r="G211"/>
      <c s="118" r="H211"/>
      <c s="118" r="I211"/>
      <c s="118" r="J211"/>
      <c s="118" r="K211"/>
      <c s="118" r="L211"/>
      <c s="118" r="M211"/>
      <c s="118" r="N211"/>
      <c s="118" r="O211"/>
      <c s="118" r="P211"/>
    </row>
    <row r="212">
      <c s="90" r="A212"/>
      <c t="s" s="90" r="B212">
        <v>567</v>
      </c>
      <c t="s" s="148" r="C212">
        <v>74</v>
      </c>
      <c t="s" s="148" r="D212">
        <v>75</v>
      </c>
      <c s="55" r="E212"/>
      <c s="97" r="F212"/>
      <c s="118" r="G212"/>
      <c s="118" r="H212"/>
      <c s="118" r="I212"/>
      <c s="118" r="J212"/>
      <c s="118" r="K212"/>
      <c s="118" r="L212"/>
      <c s="118" r="M212"/>
      <c s="118" r="N212"/>
      <c s="118" r="O212"/>
      <c s="118" r="P212"/>
    </row>
    <row customHeight="1" r="213" ht="38.25">
      <c s="90" r="A213"/>
      <c t="s" s="90" r="B213">
        <v>568</v>
      </c>
      <c t="s" s="148" r="C213">
        <v>569</v>
      </c>
      <c t="s" s="148" r="D213">
        <v>570</v>
      </c>
      <c s="55" r="E213"/>
      <c s="97" r="F213"/>
      <c s="118" r="G213"/>
      <c s="118" r="H213"/>
      <c s="118" r="I213"/>
      <c s="118" r="J213"/>
      <c s="118" r="K213"/>
      <c s="118" r="L213"/>
      <c s="118" r="M213"/>
      <c s="118" r="N213"/>
      <c s="118" r="O213"/>
      <c s="118" r="P213"/>
    </row>
    <row customHeight="1" r="214" ht="51.0">
      <c t="s" s="90" r="A214">
        <v>571</v>
      </c>
      <c t="s" s="90" r="B214">
        <v>572</v>
      </c>
      <c t="s" s="148" r="C214">
        <v>573</v>
      </c>
      <c t="s" s="148" r="D214">
        <v>574</v>
      </c>
      <c s="55" r="E214"/>
      <c s="97" r="F214"/>
      <c s="118" r="G214"/>
      <c s="118" r="H214"/>
      <c s="118" r="I214"/>
      <c s="118" r="J214"/>
      <c s="118" r="K214"/>
      <c s="118" r="L214"/>
      <c s="118" r="M214"/>
      <c s="118" r="N214"/>
      <c s="118" r="O214"/>
      <c s="118" r="P214"/>
    </row>
    <row r="215">
      <c s="90" r="A215"/>
      <c t="s" s="90" r="B215">
        <v>575</v>
      </c>
      <c t="s" s="148" r="C215">
        <v>576</v>
      </c>
      <c t="s" s="148" r="D215">
        <v>577</v>
      </c>
      <c s="55" r="E215"/>
      <c s="97" r="F215"/>
      <c s="118" r="G215"/>
      <c s="118" r="H215"/>
      <c s="118" r="I215"/>
      <c s="118" r="J215"/>
      <c s="118" r="K215"/>
      <c s="118" r="L215"/>
      <c s="118" r="M215"/>
      <c s="118" r="N215"/>
      <c s="118" r="O215"/>
      <c s="118" r="P215"/>
    </row>
    <row r="216">
      <c s="90" r="A216"/>
      <c t="s" s="90" r="B216">
        <v>578</v>
      </c>
      <c t="s" s="148" r="C216">
        <v>27</v>
      </c>
      <c t="s" s="148" r="D216">
        <v>27</v>
      </c>
      <c s="55" r="E216"/>
      <c s="97" r="F216"/>
      <c s="118" r="G216"/>
      <c s="118" r="H216"/>
      <c s="118" r="I216"/>
      <c s="118" r="J216"/>
      <c s="118" r="K216"/>
      <c s="118" r="L216"/>
      <c s="118" r="M216"/>
      <c s="118" r="N216"/>
      <c s="118" r="O216"/>
      <c s="118" r="P216"/>
    </row>
    <row customHeight="1" r="217" ht="33.75">
      <c t="s" s="82" r="A217">
        <v>579</v>
      </c>
      <c s="11" r="B217"/>
      <c s="11" r="C217"/>
      <c s="82" r="D217"/>
      <c s="55" r="E217"/>
      <c s="97" r="F217"/>
      <c s="118" r="G217"/>
      <c s="118" r="H217"/>
      <c s="118" r="I217"/>
      <c s="118" r="J217"/>
      <c s="118" r="K217"/>
      <c s="118" r="L217"/>
      <c s="118" r="M217"/>
      <c s="118" r="N217"/>
      <c s="118" r="O217"/>
      <c s="118" r="P217"/>
    </row>
    <row r="218">
      <c t="s" s="127" r="A218">
        <v>184</v>
      </c>
      <c t="s" s="43" r="B218">
        <v>580</v>
      </c>
      <c t="s" s="43" r="C218">
        <v>581</v>
      </c>
      <c t="s" s="43" r="D218">
        <v>582</v>
      </c>
      <c s="55" r="E218"/>
      <c s="97" r="F218"/>
      <c s="118" r="G218"/>
      <c s="118" r="H218"/>
      <c s="118" r="I218"/>
      <c s="118" r="J218"/>
      <c s="118" r="K218"/>
      <c s="118" r="L218"/>
      <c s="118" r="M218"/>
      <c s="118" r="N218"/>
      <c s="118" r="O218"/>
      <c s="118" r="P218"/>
    </row>
    <row customHeight="1" r="219" ht="32.25">
      <c s="127" r="A219"/>
      <c t="s" s="43" r="B219">
        <v>583</v>
      </c>
      <c t="s" s="43" r="C219">
        <v>584</v>
      </c>
      <c t="s" s="43" r="D219">
        <v>585</v>
      </c>
      <c s="122" r="E219"/>
      <c s="97" r="F219"/>
      <c s="118" r="G219"/>
      <c s="118" r="H219"/>
      <c s="118" r="I219"/>
      <c s="118" r="J219"/>
      <c s="118" r="K219"/>
      <c s="118" r="L219"/>
      <c s="118" r="M219"/>
      <c s="118" r="N219"/>
      <c s="118" r="O219"/>
      <c s="118" r="P219"/>
    </row>
    <row customHeight="1" r="220" ht="30.0">
      <c s="127" r="A220"/>
      <c t="s" s="43" r="B220">
        <v>586</v>
      </c>
      <c t="s" s="43" r="C220">
        <v>587</v>
      </c>
      <c t="s" s="43" r="D220">
        <v>588</v>
      </c>
      <c s="122" r="E220"/>
      <c s="97" r="F220"/>
      <c s="118" r="G220"/>
      <c s="118" r="H220"/>
      <c s="118" r="I220"/>
      <c s="118" r="J220"/>
      <c s="118" r="K220"/>
      <c s="118" r="L220"/>
      <c s="118" r="M220"/>
      <c s="118" r="N220"/>
      <c s="118" r="O220"/>
      <c s="118" r="P220"/>
    </row>
    <row r="221">
      <c s="127" r="A221"/>
      <c t="s" s="43" r="B221">
        <v>589</v>
      </c>
      <c t="s" s="43" r="C221">
        <v>590</v>
      </c>
      <c t="s" s="43" r="D221">
        <v>591</v>
      </c>
      <c s="55" r="E221"/>
      <c s="97" r="F221"/>
      <c s="118" r="G221"/>
      <c s="118" r="H221"/>
      <c s="118" r="I221"/>
      <c s="118" r="J221"/>
      <c s="118" r="K221"/>
      <c s="118" r="L221"/>
      <c s="118" r="M221"/>
      <c s="118" r="N221"/>
      <c s="118" r="O221"/>
      <c s="118" r="P221"/>
    </row>
    <row r="222">
      <c s="127" r="A222"/>
      <c t="s" s="43" r="B222">
        <v>592</v>
      </c>
      <c t="s" s="43" r="C222">
        <v>581</v>
      </c>
      <c t="s" s="43" r="D222">
        <v>582</v>
      </c>
      <c s="55" r="E222"/>
      <c s="97" r="F222"/>
      <c s="118" r="G222"/>
      <c s="118" r="H222"/>
      <c s="118" r="I222"/>
      <c s="118" r="J222"/>
      <c s="118" r="K222"/>
      <c s="118" r="L222"/>
      <c s="118" r="M222"/>
      <c s="118" r="N222"/>
      <c s="118" r="O222"/>
      <c s="118" r="P222"/>
    </row>
    <row customHeight="1" r="223" ht="76.5">
      <c s="127" r="A223"/>
      <c t="s" s="43" r="B223">
        <v>593</v>
      </c>
      <c t="s" s="43" r="C223">
        <v>594</v>
      </c>
      <c t="s" s="43" r="D223">
        <v>595</v>
      </c>
      <c s="122" r="E223"/>
      <c s="97" r="F223"/>
      <c s="118" r="G223"/>
      <c s="118" r="H223"/>
      <c s="118" r="I223"/>
      <c s="118" r="J223"/>
      <c s="118" r="K223"/>
      <c s="118" r="L223"/>
      <c s="118" r="M223"/>
      <c s="118" r="N223"/>
      <c s="118" r="O223"/>
      <c s="118" r="P223"/>
    </row>
    <row customHeight="1" r="224" ht="25.5">
      <c s="127" r="A224"/>
      <c t="s" s="43" r="B224">
        <v>596</v>
      </c>
      <c t="s" s="43" r="C224">
        <v>597</v>
      </c>
      <c t="s" s="43" r="D224">
        <v>598</v>
      </c>
      <c s="55" r="E224"/>
      <c s="97" r="F224"/>
      <c s="118" r="G224"/>
      <c s="118" r="H224"/>
      <c s="118" r="I224"/>
      <c s="118" r="J224"/>
      <c s="118" r="K224"/>
      <c s="118" r="L224"/>
      <c s="118" r="M224"/>
      <c s="118" r="N224"/>
      <c s="118" r="O224"/>
      <c s="118" r="P224"/>
    </row>
    <row r="225">
      <c s="127" r="A225"/>
      <c t="s" s="43" r="B225">
        <v>599</v>
      </c>
      <c t="s" s="43" r="C225">
        <v>600</v>
      </c>
      <c t="s" s="43" r="D225">
        <v>601</v>
      </c>
      <c s="55" r="E225"/>
      <c s="97" r="F225"/>
      <c s="118" r="G225"/>
      <c s="118" r="H225"/>
      <c s="118" r="I225"/>
      <c s="118" r="J225"/>
      <c s="118" r="K225"/>
      <c s="118" r="L225"/>
      <c s="118" r="M225"/>
      <c s="118" r="N225"/>
      <c s="118" r="O225"/>
      <c s="118" r="P225"/>
    </row>
    <row customHeight="1" r="226" ht="25.5">
      <c s="127" r="A226"/>
      <c t="s" s="43" r="B226">
        <v>602</v>
      </c>
      <c t="s" s="43" r="C226">
        <v>603</v>
      </c>
      <c t="s" s="43" r="D226">
        <v>604</v>
      </c>
      <c s="122" r="E226"/>
      <c s="97" r="F226"/>
      <c s="118" r="G226"/>
      <c s="118" r="H226"/>
      <c s="118" r="I226"/>
      <c s="118" r="J226"/>
      <c s="118" r="K226"/>
      <c s="118" r="L226"/>
      <c s="118" r="M226"/>
      <c s="118" r="N226"/>
      <c s="118" r="O226"/>
      <c s="118" r="P226"/>
    </row>
    <row customHeight="1" r="227" ht="25.5">
      <c s="127" r="A227"/>
      <c t="s" s="43" r="B227">
        <v>605</v>
      </c>
      <c t="s" s="43" r="C227">
        <v>606</v>
      </c>
      <c t="s" s="43" r="D227">
        <v>607</v>
      </c>
      <c s="122" r="E227"/>
      <c s="97" r="F227"/>
      <c s="118" r="G227"/>
      <c s="118" r="H227"/>
      <c s="118" r="I227"/>
      <c s="118" r="J227"/>
      <c s="118" r="K227"/>
      <c s="118" r="L227"/>
      <c s="118" r="M227"/>
      <c s="118" r="N227"/>
      <c s="118" r="O227"/>
      <c s="118" r="P227"/>
    </row>
    <row customHeight="1" r="228" ht="93.75">
      <c s="43" r="A228"/>
      <c t="s" s="43" r="B228">
        <v>608</v>
      </c>
      <c t="s" s="43" r="C228">
        <v>609</v>
      </c>
      <c t="s" s="94" r="D228">
        <v>610</v>
      </c>
      <c s="55" r="E228"/>
      <c t="s" s="35" r="F228">
        <v>611</v>
      </c>
      <c s="118" r="G228"/>
      <c s="118" r="H228"/>
      <c s="118" r="I228"/>
      <c s="118" r="J228"/>
      <c s="118" r="K228"/>
      <c s="118" r="L228"/>
      <c s="118" r="M228"/>
      <c s="118" r="N228"/>
      <c s="118" r="O228"/>
      <c s="118" r="P228"/>
    </row>
    <row customHeight="1" r="229" ht="30.0">
      <c t="s" s="82" r="A229">
        <v>612</v>
      </c>
      <c s="57" r="B229"/>
      <c s="57" r="C229"/>
      <c s="83" r="D229"/>
      <c s="55" r="E229"/>
      <c s="97" r="F229"/>
      <c s="118" r="G229"/>
      <c s="118" r="H229"/>
      <c s="118" r="I229"/>
      <c s="118" r="J229"/>
      <c s="118" r="K229"/>
      <c s="118" r="L229"/>
      <c s="118" r="M229"/>
      <c s="118" r="N229"/>
      <c s="118" r="O229"/>
      <c s="118" r="P229"/>
    </row>
    <row r="230">
      <c t="s" s="110" r="A230">
        <v>613</v>
      </c>
      <c t="s" s="110" r="B230">
        <v>614</v>
      </c>
      <c t="s" s="43" r="C230">
        <v>615</v>
      </c>
      <c t="s" s="43" r="D230">
        <v>616</v>
      </c>
      <c s="55" r="E230"/>
      <c s="97" r="F230"/>
      <c s="118" r="G230"/>
      <c s="118" r="H230"/>
      <c s="118" r="I230"/>
      <c s="118" r="J230"/>
      <c s="118" r="K230"/>
      <c s="118" r="L230"/>
      <c s="118" r="M230"/>
      <c s="118" r="N230"/>
      <c s="118" r="O230"/>
      <c s="118" r="P230"/>
    </row>
    <row r="231">
      <c s="110" r="A231"/>
      <c t="s" s="110" r="B231">
        <v>617</v>
      </c>
      <c t="s" s="43" r="C231">
        <v>171</v>
      </c>
      <c t="s" s="43" r="D231">
        <v>172</v>
      </c>
      <c s="55" r="E231"/>
      <c s="97" r="F231"/>
      <c s="118" r="G231"/>
      <c s="118" r="H231"/>
      <c s="118" r="I231"/>
      <c s="118" r="J231"/>
      <c s="118" r="K231"/>
      <c s="118" r="L231"/>
      <c s="118" r="M231"/>
      <c s="118" r="N231"/>
      <c s="118" r="O231"/>
      <c s="118" r="P231"/>
    </row>
    <row r="232">
      <c s="110" r="A232"/>
      <c t="s" s="110" r="B232">
        <v>618</v>
      </c>
      <c t="s" s="43" r="C232">
        <v>175</v>
      </c>
      <c t="s" s="43" r="D232">
        <v>176</v>
      </c>
      <c s="55" r="E232"/>
      <c s="97" r="F232"/>
      <c s="118" r="G232"/>
      <c s="118" r="H232"/>
      <c s="118" r="I232"/>
      <c s="118" r="J232"/>
      <c s="118" r="K232"/>
      <c s="118" r="L232"/>
      <c s="118" r="M232"/>
      <c s="118" r="N232"/>
      <c s="118" r="O232"/>
      <c s="118" r="P232"/>
    </row>
    <row r="233">
      <c s="110" r="A233"/>
      <c t="s" s="110" r="B233">
        <v>619</v>
      </c>
      <c t="s" s="43" r="C233">
        <v>620</v>
      </c>
      <c t="s" s="43" r="D233">
        <v>621</v>
      </c>
      <c s="55" r="E233"/>
      <c s="97" r="F233"/>
      <c s="118" r="G233"/>
      <c s="118" r="H233"/>
      <c s="118" r="I233"/>
      <c s="118" r="J233"/>
      <c s="118" r="K233"/>
      <c s="118" r="L233"/>
      <c s="118" r="M233"/>
      <c s="118" r="N233"/>
      <c s="118" r="O233"/>
      <c s="118" r="P233"/>
    </row>
    <row r="234">
      <c s="110" r="A234"/>
      <c t="s" s="110" r="B234">
        <v>622</v>
      </c>
      <c t="s" s="43" r="C234">
        <v>623</v>
      </c>
      <c t="s" s="43" r="D234">
        <v>624</v>
      </c>
      <c s="55" r="E234"/>
      <c s="97" r="F234"/>
      <c s="118" r="G234"/>
      <c s="118" r="H234"/>
      <c s="118" r="I234"/>
      <c s="118" r="J234"/>
      <c s="118" r="K234"/>
      <c s="118" r="L234"/>
      <c s="118" r="M234"/>
      <c s="118" r="N234"/>
      <c s="118" r="O234"/>
      <c s="118" r="P234"/>
    </row>
    <row r="235">
      <c s="110" r="A235"/>
      <c t="s" s="110" r="B235">
        <v>625</v>
      </c>
      <c t="s" s="43" r="C235">
        <v>626</v>
      </c>
      <c t="s" s="43" r="D235">
        <v>627</v>
      </c>
      <c s="122" r="E235"/>
      <c s="97" r="F235"/>
      <c s="118" r="G235"/>
      <c s="118" r="H235"/>
      <c s="118" r="I235"/>
      <c s="118" r="J235"/>
      <c s="118" r="K235"/>
      <c s="118" r="L235"/>
      <c s="118" r="M235"/>
      <c s="118" r="N235"/>
      <c s="118" r="O235"/>
      <c s="118" r="P235"/>
    </row>
    <row r="236">
      <c s="110" r="A236"/>
      <c t="s" s="110" r="B236">
        <v>628</v>
      </c>
      <c t="s" s="43" r="C236">
        <v>629</v>
      </c>
      <c t="s" s="43" r="D236">
        <v>439</v>
      </c>
      <c s="55" r="E236"/>
      <c s="97" r="F236"/>
      <c s="118" r="G236"/>
      <c s="118" r="H236"/>
      <c s="118" r="I236"/>
      <c s="118" r="J236"/>
      <c s="118" r="K236"/>
      <c s="118" r="L236"/>
      <c s="118" r="M236"/>
      <c s="118" r="N236"/>
      <c s="118" r="O236"/>
      <c s="118" r="P236"/>
    </row>
    <row customHeight="1" r="237" ht="37.5">
      <c t="s" s="82" r="A237">
        <v>630</v>
      </c>
      <c s="57" r="B237"/>
      <c s="57" r="C237"/>
      <c s="83" r="D237"/>
      <c s="55" r="E237"/>
      <c s="97" r="F237"/>
      <c s="118" r="G237"/>
      <c s="118" r="H237"/>
      <c s="118" r="I237"/>
      <c s="118" r="J237"/>
      <c s="118" r="K237"/>
      <c s="118" r="L237"/>
      <c s="118" r="M237"/>
      <c s="118" r="N237"/>
      <c s="118" r="O237"/>
      <c s="118" r="P237"/>
    </row>
    <row r="238">
      <c s="44" r="A238"/>
      <c t="s" s="110" r="B238">
        <v>631</v>
      </c>
      <c t="s" s="43" r="C238">
        <v>615</v>
      </c>
      <c t="s" s="43" r="D238">
        <v>616</v>
      </c>
      <c s="55" r="E238"/>
      <c s="88" r="F238"/>
      <c s="126" r="G238"/>
      <c s="126" r="H238"/>
      <c s="126" r="I238"/>
      <c s="126" r="J238"/>
      <c s="126" r="K238"/>
      <c s="126" r="L238"/>
      <c s="126" r="M238"/>
      <c s="126" r="N238"/>
      <c s="126" r="O238"/>
      <c s="126" r="P238"/>
    </row>
    <row r="239">
      <c t="s" s="44" r="A239">
        <v>632</v>
      </c>
      <c t="s" s="110" r="B239">
        <v>633</v>
      </c>
      <c t="s" s="43" r="C239">
        <v>633</v>
      </c>
      <c t="s" s="110" r="D239">
        <v>616</v>
      </c>
      <c s="55" r="E239"/>
      <c s="88" r="F239"/>
      <c s="126" r="G239"/>
      <c s="126" r="H239"/>
      <c s="126" r="I239"/>
      <c s="126" r="J239"/>
      <c s="126" r="K239"/>
      <c s="126" r="L239"/>
      <c s="126" r="M239"/>
      <c s="126" r="N239"/>
      <c s="126" r="O239"/>
      <c s="126" r="P239"/>
    </row>
    <row r="240">
      <c t="s" s="44" r="A240">
        <v>634</v>
      </c>
      <c t="s" s="110" r="B240">
        <v>290</v>
      </c>
      <c t="s" s="43" r="C240">
        <v>175</v>
      </c>
      <c t="s" s="43" r="D240">
        <v>176</v>
      </c>
      <c s="55" r="E240"/>
      <c s="88" r="F240"/>
      <c s="126" r="G240"/>
      <c s="126" r="H240"/>
      <c s="126" r="I240"/>
      <c s="126" r="J240"/>
      <c s="126" r="K240"/>
      <c s="126" r="L240"/>
      <c s="126" r="M240"/>
      <c s="126" r="N240"/>
      <c s="126" r="O240"/>
      <c s="126" r="P240"/>
    </row>
    <row r="241">
      <c s="110" r="A241"/>
      <c t="s" s="110" r="B241">
        <v>635</v>
      </c>
      <c t="s" s="43" r="C241">
        <v>636</v>
      </c>
      <c t="s" s="110" r="D241">
        <v>637</v>
      </c>
      <c s="55" r="E241"/>
      <c s="88" r="F241"/>
      <c s="126" r="G241"/>
      <c s="126" r="H241"/>
      <c s="126" r="I241"/>
      <c s="126" r="J241"/>
      <c s="126" r="K241"/>
      <c s="126" r="L241"/>
      <c s="126" r="M241"/>
      <c s="126" r="N241"/>
      <c s="126" r="O241"/>
      <c s="126" r="P241"/>
    </row>
    <row r="242">
      <c s="110" r="A242"/>
      <c t="s" s="110" r="B242">
        <v>638</v>
      </c>
      <c t="s" s="43" r="C242">
        <v>639</v>
      </c>
      <c t="s" s="110" r="D242">
        <v>640</v>
      </c>
      <c s="55" r="E242"/>
      <c s="88" r="F242"/>
      <c s="126" r="G242"/>
      <c s="126" r="H242"/>
      <c s="126" r="I242"/>
      <c s="126" r="J242"/>
      <c s="126" r="K242"/>
      <c s="126" r="L242"/>
      <c s="126" r="M242"/>
      <c s="126" r="N242"/>
      <c s="126" r="O242"/>
      <c s="126" r="P242"/>
    </row>
    <row r="243">
      <c s="110" r="A243"/>
      <c t="s" s="110" r="B243">
        <v>641</v>
      </c>
      <c t="s" s="43" r="C243">
        <v>74</v>
      </c>
      <c t="s" s="110" r="D243">
        <v>75</v>
      </c>
      <c s="55" r="E243"/>
      <c s="88" r="F243"/>
      <c s="126" r="G243"/>
      <c s="126" r="H243"/>
      <c s="126" r="I243"/>
      <c s="126" r="J243"/>
      <c s="126" r="K243"/>
      <c s="126" r="L243"/>
      <c s="126" r="M243"/>
      <c s="126" r="N243"/>
      <c s="126" r="O243"/>
      <c s="126" r="P243"/>
    </row>
    <row r="244">
      <c s="110" r="A244"/>
      <c t="s" s="110" r="B244">
        <v>642</v>
      </c>
      <c t="s" s="43" r="C244">
        <v>643</v>
      </c>
      <c t="s" s="110" r="D244">
        <v>27</v>
      </c>
      <c s="55" r="E244"/>
      <c s="88" r="F244"/>
      <c s="126" r="G244"/>
      <c s="126" r="H244"/>
      <c s="126" r="I244"/>
      <c s="126" r="J244"/>
      <c s="126" r="K244"/>
      <c s="126" r="L244"/>
      <c s="126" r="M244"/>
      <c s="126" r="N244"/>
      <c s="126" r="O244"/>
      <c s="126" r="P244"/>
    </row>
    <row r="245">
      <c s="110" r="A245"/>
      <c t="s" s="110" r="B245">
        <v>644</v>
      </c>
      <c t="s" s="43" r="C245">
        <v>645</v>
      </c>
      <c t="s" s="110" r="D245">
        <v>646</v>
      </c>
      <c s="55" r="E245"/>
      <c s="88" r="F245"/>
      <c s="126" r="G245"/>
      <c s="126" r="H245"/>
      <c s="126" r="I245"/>
      <c s="126" r="J245"/>
      <c s="126" r="K245"/>
      <c s="126" r="L245"/>
      <c s="126" r="M245"/>
      <c s="126" r="N245"/>
      <c s="126" r="O245"/>
      <c s="126" r="P245"/>
    </row>
    <row r="246">
      <c s="110" r="A246"/>
      <c t="s" s="110" r="B246">
        <v>647</v>
      </c>
      <c t="s" s="43" r="C246">
        <v>647</v>
      </c>
      <c t="s" s="110" r="D246">
        <v>648</v>
      </c>
      <c s="55" r="E246"/>
      <c s="88" r="F246"/>
      <c s="126" r="G246"/>
      <c s="126" r="H246"/>
      <c s="126" r="I246"/>
      <c s="126" r="J246"/>
      <c s="126" r="K246"/>
      <c s="126" r="L246"/>
      <c s="126" r="M246"/>
      <c s="126" r="N246"/>
      <c s="126" r="O246"/>
      <c s="126" r="P246"/>
    </row>
    <row r="247">
      <c s="110" r="A247"/>
      <c t="s" s="110" r="B247">
        <v>649</v>
      </c>
      <c t="s" s="43" r="C247">
        <v>649</v>
      </c>
      <c t="s" s="110" r="D247">
        <v>650</v>
      </c>
      <c s="55" r="E247"/>
      <c s="88" r="F247"/>
      <c s="126" r="G247"/>
      <c s="126" r="H247"/>
      <c s="126" r="I247"/>
      <c s="126" r="J247"/>
      <c s="126" r="K247"/>
      <c s="126" r="L247"/>
      <c s="126" r="M247"/>
      <c s="126" r="N247"/>
      <c s="126" r="O247"/>
      <c s="126" r="P247"/>
    </row>
    <row r="248">
      <c s="110" r="A248"/>
      <c t="s" s="110" r="B248">
        <v>651</v>
      </c>
      <c t="s" s="43" r="C248">
        <v>652</v>
      </c>
      <c t="s" s="43" r="D248">
        <v>653</v>
      </c>
      <c s="55" r="E248"/>
      <c s="88" r="F248"/>
      <c s="126" r="G248"/>
      <c s="126" r="H248"/>
      <c s="126" r="I248"/>
      <c s="126" r="J248"/>
      <c s="126" r="K248"/>
      <c s="126" r="L248"/>
      <c s="126" r="M248"/>
      <c s="126" r="N248"/>
      <c s="126" r="O248"/>
      <c s="126" r="P248"/>
    </row>
    <row customHeight="1" r="249" ht="14.25">
      <c s="110" r="A249"/>
      <c t="s" s="110" r="B249">
        <v>494</v>
      </c>
      <c t="s" s="43" r="C249">
        <v>494</v>
      </c>
      <c t="s" s="43" r="D249">
        <v>495</v>
      </c>
      <c s="55" r="E249"/>
      <c s="88" r="F249"/>
      <c s="126" r="G249"/>
      <c s="126" r="H249"/>
      <c s="126" r="I249"/>
      <c s="126" r="J249"/>
      <c s="126" r="K249"/>
      <c s="126" r="L249"/>
      <c s="126" r="M249"/>
      <c s="126" r="N249"/>
      <c s="126" r="O249"/>
      <c s="126" r="P249"/>
    </row>
    <row r="250">
      <c s="110" r="A250"/>
      <c t="s" s="110" r="B250">
        <v>503</v>
      </c>
      <c t="s" s="43" r="C250">
        <v>503</v>
      </c>
      <c t="s" s="43" r="D250">
        <v>504</v>
      </c>
      <c s="55" r="E250"/>
      <c s="88" r="F250"/>
      <c s="126" r="G250"/>
      <c s="126" r="H250"/>
      <c s="126" r="I250"/>
      <c s="126" r="J250"/>
      <c s="126" r="K250"/>
      <c s="126" r="L250"/>
      <c s="126" r="M250"/>
      <c s="126" r="N250"/>
      <c s="126" r="O250"/>
      <c s="126" r="P250"/>
    </row>
    <row r="251">
      <c s="110" r="A251"/>
      <c t="s" s="110" r="B251">
        <v>496</v>
      </c>
      <c t="s" s="43" r="C251">
        <v>43</v>
      </c>
      <c t="s" s="43" r="D251">
        <v>654</v>
      </c>
      <c s="55" r="E251"/>
      <c s="88" r="F251"/>
      <c s="126" r="G251"/>
      <c s="126" r="H251"/>
      <c s="126" r="I251"/>
      <c s="126" r="J251"/>
      <c s="126" r="K251"/>
      <c s="126" r="L251"/>
      <c s="126" r="M251"/>
      <c s="126" r="N251"/>
      <c s="126" r="O251"/>
      <c s="126" r="P251"/>
    </row>
    <row r="252">
      <c s="110" r="A252"/>
      <c t="s" s="110" r="B252">
        <v>655</v>
      </c>
      <c t="s" s="43" r="C252">
        <v>656</v>
      </c>
      <c t="s" s="110" r="D252">
        <v>657</v>
      </c>
      <c s="55" r="E252"/>
      <c s="88" r="F252"/>
      <c s="126" r="G252"/>
      <c s="126" r="H252"/>
      <c s="126" r="I252"/>
      <c s="126" r="J252"/>
      <c s="126" r="K252"/>
      <c s="126" r="L252"/>
      <c s="126" r="M252"/>
      <c s="126" r="N252"/>
      <c s="126" r="O252"/>
      <c s="126" r="P252"/>
    </row>
    <row r="253">
      <c s="110" r="A253"/>
      <c t="s" s="110" r="B253">
        <v>658</v>
      </c>
      <c t="s" s="43" r="C253">
        <v>659</v>
      </c>
      <c t="s" s="110" r="D253">
        <v>660</v>
      </c>
      <c s="55" r="E253"/>
      <c s="88" r="F253"/>
      <c s="126" r="G253"/>
      <c s="126" r="H253"/>
      <c s="126" r="I253"/>
      <c s="126" r="J253"/>
      <c s="126" r="K253"/>
      <c s="126" r="L253"/>
      <c s="126" r="M253"/>
      <c s="126" r="N253"/>
      <c s="126" r="O253"/>
      <c s="126" r="P253"/>
    </row>
    <row r="254">
      <c s="110" r="A254"/>
      <c t="s" s="110" r="B254">
        <v>157</v>
      </c>
      <c t="s" s="43" r="C254">
        <v>157</v>
      </c>
      <c t="s" s="110" r="D254">
        <v>158</v>
      </c>
      <c s="55" r="E254"/>
      <c s="88" r="F254"/>
      <c s="126" r="G254"/>
      <c s="126" r="H254"/>
      <c s="126" r="I254"/>
      <c s="126" r="J254"/>
      <c s="126" r="K254"/>
      <c s="126" r="L254"/>
      <c s="126" r="M254"/>
      <c s="126" r="N254"/>
      <c s="126" r="O254"/>
      <c s="126" r="P254"/>
    </row>
    <row r="255">
      <c s="110" r="A255"/>
      <c t="s" s="110" r="B255">
        <v>661</v>
      </c>
      <c t="s" s="43" r="C255">
        <v>131</v>
      </c>
      <c t="s" s="43" r="D255">
        <v>132</v>
      </c>
      <c s="55" r="E255"/>
      <c s="88" r="F255"/>
      <c s="126" r="G255"/>
      <c s="126" r="H255"/>
      <c s="126" r="I255"/>
      <c s="126" r="J255"/>
      <c s="126" r="K255"/>
      <c s="126" r="L255"/>
      <c s="126" r="M255"/>
      <c s="126" r="N255"/>
      <c s="126" r="O255"/>
      <c s="126" r="P255"/>
    </row>
    <row r="256">
      <c s="110" r="A256"/>
      <c t="s" s="110" r="B256">
        <v>662</v>
      </c>
      <c t="s" s="43" r="C256">
        <v>663</v>
      </c>
      <c t="s" s="110" r="D256">
        <v>664</v>
      </c>
      <c s="55" r="E256"/>
      <c s="88" r="F256"/>
      <c s="126" r="G256"/>
      <c s="126" r="H256"/>
      <c s="126" r="I256"/>
      <c s="126" r="J256"/>
      <c s="126" r="K256"/>
      <c s="126" r="L256"/>
      <c s="126" r="M256"/>
      <c s="126" r="N256"/>
      <c s="126" r="O256"/>
      <c s="126" r="P256"/>
    </row>
    <row r="257">
      <c s="110" r="A257"/>
      <c t="s" s="110" r="B257">
        <v>665</v>
      </c>
      <c t="s" s="43" r="C257">
        <v>666</v>
      </c>
      <c t="s" s="110" r="D257">
        <v>667</v>
      </c>
      <c s="55" r="E257"/>
      <c s="88" r="F257"/>
      <c s="126" r="G257"/>
      <c s="126" r="H257"/>
      <c s="126" r="I257"/>
      <c s="126" r="J257"/>
      <c s="126" r="K257"/>
      <c s="126" r="L257"/>
      <c s="126" r="M257"/>
      <c s="126" r="N257"/>
      <c s="126" r="O257"/>
      <c s="126" r="P257"/>
    </row>
    <row r="258">
      <c s="110" r="A258"/>
      <c t="s" s="110" r="B258">
        <v>668</v>
      </c>
      <c t="s" s="43" r="C258">
        <v>669</v>
      </c>
      <c t="s" s="110" r="D258">
        <v>670</v>
      </c>
      <c s="55" r="E258"/>
      <c s="88" r="F258"/>
      <c s="126" r="G258"/>
      <c s="126" r="H258"/>
      <c s="126" r="I258"/>
      <c s="126" r="J258"/>
      <c s="126" r="K258"/>
      <c s="126" r="L258"/>
      <c s="126" r="M258"/>
      <c s="126" r="N258"/>
      <c s="126" r="O258"/>
      <c s="126" r="P258"/>
    </row>
    <row r="259">
      <c s="110" r="A259"/>
      <c t="s" s="110" r="B259">
        <v>671</v>
      </c>
      <c t="s" s="43" r="C259">
        <v>672</v>
      </c>
      <c t="s" s="110" r="D259">
        <v>673</v>
      </c>
      <c s="55" r="E259"/>
      <c s="88" r="F259"/>
      <c s="126" r="G259"/>
      <c s="126" r="H259"/>
      <c s="126" r="I259"/>
      <c s="93" r="J259"/>
      <c s="93" r="K259"/>
      <c s="93" r="L259"/>
      <c s="93" r="M259"/>
      <c s="126" r="N259"/>
      <c s="126" r="O259"/>
      <c s="126" r="P259"/>
    </row>
    <row customHeight="1" r="260" ht="33.75">
      <c t="s" s="82" r="A260">
        <v>674</v>
      </c>
      <c s="57" r="B260"/>
      <c s="57" r="C260"/>
      <c s="83" r="D260"/>
      <c s="55" r="E260"/>
      <c s="97" r="F260"/>
      <c s="118" r="G260"/>
      <c s="118" r="H260"/>
      <c s="118" r="I260"/>
      <c s="144" r="J260"/>
      <c s="144" r="K260"/>
      <c s="144" r="L260"/>
      <c s="144" r="M260"/>
      <c s="118" r="N260"/>
      <c s="118" r="O260"/>
      <c s="118" r="P260"/>
    </row>
    <row r="261">
      <c s="44" r="A261"/>
      <c t="s" s="129" r="B261">
        <v>675</v>
      </c>
      <c t="s" s="56" r="C261">
        <v>676</v>
      </c>
      <c t="s" s="65" r="D261">
        <v>677</v>
      </c>
      <c s="55" r="E261"/>
      <c s="88" r="F261"/>
      <c s="126" r="G261"/>
      <c s="126" r="H261"/>
      <c s="126" r="I261"/>
      <c s="126" r="J261"/>
      <c s="126" r="K261"/>
      <c s="126" r="L261"/>
      <c s="126" r="M261"/>
      <c s="126" r="N261"/>
      <c s="126" r="O261"/>
      <c s="126" r="P261"/>
    </row>
    <row r="262">
      <c t="s" s="127" r="A262">
        <v>678</v>
      </c>
      <c t="s" s="110" r="B262">
        <v>679</v>
      </c>
      <c t="s" s="43" r="C262">
        <v>680</v>
      </c>
      <c t="s" s="43" r="D262">
        <v>681</v>
      </c>
      <c s="55" r="E262"/>
      <c s="88" r="F262"/>
      <c s="126" r="G262"/>
      <c s="126" r="H262"/>
      <c s="126" r="I262"/>
      <c s="126" r="J262"/>
      <c s="126" r="K262"/>
      <c s="126" r="L262"/>
      <c s="126" r="M262"/>
      <c s="126" r="N262"/>
      <c s="126" r="O262"/>
      <c s="126" r="P262"/>
    </row>
    <row r="263">
      <c s="127" r="A263"/>
      <c t="s" s="110" r="B263">
        <v>682</v>
      </c>
      <c t="s" s="43" r="C263">
        <v>683</v>
      </c>
      <c t="s" s="43" r="D263">
        <v>684</v>
      </c>
      <c s="55" r="E263"/>
      <c s="88" r="F263"/>
      <c s="126" r="G263"/>
      <c s="126" r="H263"/>
      <c s="126" r="I263"/>
      <c s="126" r="J263"/>
      <c s="126" r="K263"/>
      <c s="126" r="L263"/>
      <c s="126" r="M263"/>
      <c s="126" r="N263"/>
      <c s="126" r="O263"/>
      <c s="126" r="P263"/>
    </row>
    <row r="264">
      <c s="127" r="A264"/>
      <c t="s" s="110" r="B264">
        <v>685</v>
      </c>
      <c t="s" s="43" r="C264">
        <v>685</v>
      </c>
      <c t="s" s="43" r="D264">
        <v>685</v>
      </c>
      <c s="55" r="E264"/>
      <c s="88" r="F264"/>
      <c s="126" r="G264"/>
      <c s="126" r="H264"/>
      <c s="126" r="I264"/>
      <c s="126" r="J264"/>
      <c s="126" r="K264"/>
      <c s="126" r="L264"/>
      <c s="126" r="M264"/>
      <c s="126" r="N264"/>
      <c s="126" r="O264"/>
      <c s="126" r="P264"/>
    </row>
    <row r="265">
      <c s="127" r="A265"/>
      <c t="s" s="110" r="B265">
        <v>686</v>
      </c>
      <c t="s" s="43" r="C265">
        <v>686</v>
      </c>
      <c t="s" s="43" r="D265">
        <v>687</v>
      </c>
      <c s="55" r="E265"/>
      <c s="88" r="F265"/>
      <c s="126" r="G265"/>
      <c s="126" r="H265"/>
      <c s="126" r="I265"/>
      <c s="126" r="J265"/>
      <c s="126" r="K265"/>
      <c s="126" r="L265"/>
      <c s="126" r="M265"/>
      <c s="126" r="N265"/>
      <c s="126" r="O265"/>
      <c s="126" r="P265"/>
    </row>
    <row r="266">
      <c s="127" r="A266"/>
      <c t="s" s="110" r="B266">
        <v>488</v>
      </c>
      <c t="s" s="43" r="C266">
        <v>488</v>
      </c>
      <c t="s" s="43" r="D266">
        <v>489</v>
      </c>
      <c s="55" r="E266"/>
      <c s="88" r="F266"/>
      <c s="126" r="G266"/>
      <c s="126" r="H266"/>
      <c s="126" r="I266"/>
      <c s="126" r="J266"/>
      <c s="126" r="K266"/>
      <c s="126" r="L266"/>
      <c s="126" r="M266"/>
      <c s="126" r="N266"/>
      <c s="126" r="O266"/>
      <c s="126" r="P266"/>
    </row>
    <row r="267">
      <c s="127" r="A267"/>
      <c t="s" s="127" r="B267">
        <v>506</v>
      </c>
      <c t="s" s="43" r="C267">
        <v>507</v>
      </c>
      <c t="s" s="43" r="D267">
        <v>508</v>
      </c>
      <c s="55" r="E267"/>
      <c s="88" r="F267"/>
      <c s="126" r="G267"/>
      <c s="126" r="H267"/>
      <c s="126" r="I267"/>
      <c s="126" r="J267"/>
      <c s="126" r="K267"/>
      <c s="126" r="L267"/>
      <c s="126" r="M267"/>
      <c s="126" r="N267"/>
      <c s="126" r="O267"/>
      <c s="126" r="P267"/>
    </row>
    <row r="268">
      <c s="127" r="A268"/>
      <c t="s" s="110" r="B268">
        <v>496</v>
      </c>
      <c t="s" s="43" r="C268">
        <v>43</v>
      </c>
      <c t="s" s="43" r="D268">
        <v>654</v>
      </c>
      <c s="55" r="E268"/>
      <c s="88" r="F268"/>
      <c s="126" r="G268"/>
      <c s="126" r="H268"/>
      <c s="126" r="I268"/>
      <c s="126" r="J268"/>
      <c s="126" r="K268"/>
      <c s="126" r="L268"/>
      <c s="126" r="M268"/>
      <c s="126" r="N268"/>
      <c s="126" r="O268"/>
      <c s="126" r="P268"/>
    </row>
    <row r="269">
      <c s="127" r="A269"/>
      <c t="s" s="110" r="B269">
        <v>688</v>
      </c>
      <c t="s" s="43" r="C269">
        <v>689</v>
      </c>
      <c t="s" s="43" r="D269">
        <v>690</v>
      </c>
      <c s="55" r="E269"/>
      <c s="88" r="F269"/>
      <c s="126" r="G269"/>
      <c s="126" r="H269"/>
      <c s="126" r="I269"/>
      <c s="126" r="J269"/>
      <c s="126" r="K269"/>
      <c s="126" r="L269"/>
      <c s="126" r="M269"/>
      <c s="126" r="N269"/>
      <c s="126" r="O269"/>
      <c s="126" r="P269"/>
    </row>
    <row r="270">
      <c s="127" r="A270"/>
      <c t="s" s="110" r="B270">
        <v>691</v>
      </c>
      <c t="s" s="110" r="C270">
        <v>157</v>
      </c>
      <c t="s" s="110" r="D270">
        <v>157</v>
      </c>
      <c s="55" r="E270"/>
      <c s="88" r="F270"/>
      <c s="126" r="G270"/>
      <c s="126" r="H270"/>
      <c s="126" r="I270"/>
      <c s="126" r="J270"/>
      <c s="126" r="K270"/>
      <c s="126" r="L270"/>
      <c s="126" r="M270"/>
      <c s="126" r="N270"/>
      <c s="126" r="O270"/>
      <c s="126" r="P270"/>
    </row>
    <row r="271">
      <c s="127" r="A271"/>
      <c t="s" s="110" r="B271">
        <v>692</v>
      </c>
      <c t="s" s="43" r="C271">
        <v>693</v>
      </c>
      <c t="s" s="43" r="D271">
        <v>694</v>
      </c>
      <c s="55" r="E271"/>
      <c s="88" r="F271"/>
      <c s="126" r="G271"/>
      <c s="126" r="H271"/>
      <c s="126" r="I271"/>
      <c s="126" r="J271"/>
      <c s="126" r="K271"/>
      <c s="126" r="L271"/>
      <c s="126" r="M271"/>
      <c s="126" r="N271"/>
      <c s="126" r="O271"/>
      <c s="126" r="P271"/>
    </row>
    <row r="272">
      <c s="127" r="A272"/>
      <c t="s" s="110" r="B272">
        <v>695</v>
      </c>
      <c t="s" s="110" r="C272">
        <v>157</v>
      </c>
      <c t="s" s="110" r="D272">
        <v>158</v>
      </c>
      <c s="55" r="E272"/>
      <c s="88" r="F272"/>
      <c s="126" r="G272"/>
      <c s="126" r="H272"/>
      <c s="126" r="I272"/>
      <c s="126" r="J272"/>
      <c s="126" r="K272"/>
      <c s="126" r="L272"/>
      <c s="126" r="M272"/>
      <c s="126" r="N272"/>
      <c s="126" r="O272"/>
      <c s="126" r="P272"/>
    </row>
    <row r="273">
      <c s="127" r="A273"/>
      <c t="s" s="110" r="B273">
        <v>696</v>
      </c>
      <c t="s" s="43" r="C273">
        <v>503</v>
      </c>
      <c t="s" s="43" r="D273">
        <v>504</v>
      </c>
      <c s="55" r="E273"/>
      <c s="88" r="F273"/>
      <c s="126" r="G273"/>
      <c s="126" r="H273"/>
      <c s="126" r="I273"/>
      <c s="126" r="J273"/>
      <c s="126" r="K273"/>
      <c s="126" r="L273"/>
      <c s="126" r="M273"/>
      <c s="126" r="N273"/>
      <c s="126" r="O273"/>
      <c s="126" r="P273"/>
    </row>
    <row r="274">
      <c s="127" r="A274"/>
      <c t="s" s="110" r="B274">
        <v>697</v>
      </c>
      <c t="s" s="43" r="C274">
        <v>698</v>
      </c>
      <c t="s" s="43" r="D274">
        <v>699</v>
      </c>
      <c s="55" r="E274"/>
      <c s="88" r="F274"/>
      <c s="126" r="G274"/>
      <c s="126" r="H274"/>
      <c s="126" r="I274"/>
      <c s="126" r="J274"/>
      <c s="126" r="K274"/>
      <c s="126" r="L274"/>
      <c s="126" r="M274"/>
      <c s="126" r="N274"/>
      <c s="126" r="O274"/>
      <c s="126" r="P274"/>
    </row>
    <row customHeight="1" r="275" ht="38.25">
      <c s="127" r="A275"/>
      <c t="s" s="110" r="B275">
        <v>700</v>
      </c>
      <c t="s" s="43" r="C275">
        <v>701</v>
      </c>
      <c t="s" s="43" r="D275">
        <v>702</v>
      </c>
      <c s="55" r="E275"/>
      <c s="88" r="F275"/>
      <c s="126" r="G275"/>
      <c s="126" r="H275"/>
      <c s="126" r="I275"/>
      <c s="126" r="J275"/>
      <c s="126" r="K275"/>
      <c s="126" r="L275"/>
      <c s="126" r="M275"/>
      <c s="126" r="N275"/>
      <c s="126" r="O275"/>
      <c s="126" r="P275"/>
    </row>
    <row r="276">
      <c s="127" r="A276"/>
      <c t="s" s="110" r="B276">
        <v>703</v>
      </c>
      <c t="s" s="43" r="C276">
        <v>704</v>
      </c>
      <c t="s" s="43" r="D276">
        <v>705</v>
      </c>
      <c s="55" r="E276"/>
      <c s="88" r="F276"/>
      <c s="126" r="G276"/>
      <c s="126" r="H276"/>
      <c s="126" r="I276"/>
      <c s="126" r="J276"/>
      <c s="126" r="K276"/>
      <c s="126" r="L276"/>
      <c s="126" r="M276"/>
      <c s="126" r="N276"/>
      <c s="126" r="O276"/>
      <c s="126" r="P276"/>
    </row>
    <row r="277">
      <c s="127" r="A277"/>
      <c t="s" s="110" r="B277">
        <v>706</v>
      </c>
      <c t="s" s="43" r="C277">
        <v>707</v>
      </c>
      <c t="s" s="43" r="D277">
        <v>708</v>
      </c>
      <c s="55" r="E277"/>
      <c s="88" r="F277"/>
      <c s="126" r="G277"/>
      <c s="126" r="H277"/>
      <c s="126" r="I277"/>
      <c s="126" r="J277"/>
      <c s="126" r="K277"/>
      <c s="126" r="L277"/>
      <c s="126" r="M277"/>
      <c s="126" r="N277"/>
      <c s="126" r="O277"/>
      <c s="126" r="P277"/>
    </row>
    <row customHeight="1" r="278" ht="21.75">
      <c s="44" r="A278"/>
      <c t="s" s="9" r="B278">
        <v>439</v>
      </c>
      <c s="101" r="C278"/>
      <c t="s" s="43" r="D278">
        <v>439</v>
      </c>
      <c s="55" r="E278"/>
      <c s="88" r="F278"/>
      <c s="126" r="G278"/>
      <c s="126" r="H278"/>
      <c s="126" r="I278"/>
      <c s="126" r="J278"/>
      <c s="126" r="K278"/>
      <c s="126" r="L278"/>
      <c s="126" r="M278"/>
      <c s="126" r="N278"/>
      <c s="126" r="O278"/>
      <c s="126" r="P278"/>
    </row>
    <row customHeight="1" r="279" ht="21.75">
      <c s="127" r="A279"/>
      <c t="s" s="110" r="B279">
        <v>709</v>
      </c>
      <c s="54" r="C279"/>
      <c t="s" s="43" r="D279">
        <v>710</v>
      </c>
      <c s="55" r="E279"/>
      <c s="88" r="F279"/>
      <c s="126" r="G279"/>
      <c s="126" r="H279"/>
      <c s="126" r="I279"/>
      <c s="126" r="J279"/>
      <c s="126" r="K279"/>
      <c s="126" r="L279"/>
      <c s="126" r="M279"/>
      <c s="126" r="N279"/>
      <c s="126" r="O279"/>
      <c s="126" r="P279"/>
    </row>
    <row customHeight="1" r="280" ht="21.75">
      <c s="127" r="A280"/>
      <c t="s" s="110" r="B280">
        <v>711</v>
      </c>
      <c s="54" r="C280"/>
      <c t="s" s="43" r="D280">
        <v>712</v>
      </c>
      <c s="55" r="E280"/>
      <c s="88" r="F280"/>
      <c s="126" r="G280"/>
      <c s="126" r="H280"/>
      <c s="126" r="I280"/>
      <c s="126" r="J280"/>
      <c s="126" r="K280"/>
      <c s="126" r="L280"/>
      <c s="126" r="M280"/>
      <c s="126" r="N280"/>
      <c s="126" r="O280"/>
      <c s="126" r="P280"/>
    </row>
    <row customHeight="1" r="281" ht="21.75">
      <c s="127" r="A281"/>
      <c t="s" s="110" r="B281">
        <v>713</v>
      </c>
      <c s="54" r="C281"/>
      <c t="s" s="43" r="D281">
        <v>714</v>
      </c>
      <c s="55" r="E281"/>
      <c s="88" r="F281"/>
      <c s="126" r="G281"/>
      <c s="126" r="H281"/>
      <c s="126" r="I281"/>
      <c s="126" r="J281"/>
      <c s="126" r="K281"/>
      <c s="126" r="L281"/>
      <c s="126" r="M281"/>
      <c s="126" r="N281"/>
      <c s="126" r="O281"/>
      <c s="126" r="P281"/>
    </row>
    <row customHeight="1" r="282" ht="21.75">
      <c s="127" r="A282"/>
      <c t="s" s="110" r="B282">
        <v>715</v>
      </c>
      <c s="54" r="C282"/>
      <c t="s" s="110" r="D282">
        <v>715</v>
      </c>
      <c s="55" r="E282"/>
      <c s="88" r="F282"/>
      <c s="126" r="G282"/>
      <c s="126" r="H282"/>
      <c s="126" r="I282"/>
      <c s="126" r="J282"/>
      <c s="126" r="K282"/>
      <c s="126" r="L282"/>
      <c s="126" r="M282"/>
      <c s="126" r="N282"/>
      <c s="126" r="O282"/>
      <c s="126" r="P282"/>
    </row>
    <row customHeight="1" r="283" ht="21.75">
      <c s="127" r="A283"/>
      <c t="s" s="110" r="B283">
        <v>716</v>
      </c>
      <c s="54" r="C283"/>
      <c t="s" s="43" r="D283">
        <v>716</v>
      </c>
      <c s="55" r="E283"/>
      <c s="88" r="F283"/>
      <c s="126" r="G283"/>
      <c s="126" r="H283"/>
      <c s="126" r="I283"/>
      <c s="126" r="J283"/>
      <c s="126" r="K283"/>
      <c s="126" r="L283"/>
      <c s="126" r="M283"/>
      <c s="126" r="N283"/>
      <c s="126" r="O283"/>
      <c s="126" r="P283"/>
    </row>
    <row customHeight="1" r="284" ht="21.75">
      <c s="127" r="A284"/>
      <c t="s" s="110" r="B284">
        <v>717</v>
      </c>
      <c s="54" r="C284"/>
      <c t="s" s="43" r="D284">
        <v>440</v>
      </c>
      <c s="55" r="E284"/>
      <c s="88" r="F284"/>
      <c s="126" r="G284"/>
      <c s="126" r="H284"/>
      <c s="126" r="I284"/>
      <c s="126" r="J284"/>
      <c s="126" r="K284"/>
      <c s="126" r="L284"/>
      <c s="126" r="M284"/>
      <c s="126" r="N284"/>
      <c s="126" r="O284"/>
      <c s="126" r="P284"/>
    </row>
    <row customHeight="1" r="285" ht="21.75">
      <c s="110" r="A285"/>
      <c t="s" s="110" r="B285">
        <v>662</v>
      </c>
      <c t="s" s="43" r="C285">
        <v>663</v>
      </c>
      <c t="s" s="110" r="D285">
        <v>664</v>
      </c>
      <c s="55" r="E285"/>
      <c s="88" r="F285"/>
      <c s="126" r="G285"/>
      <c s="126" r="H285"/>
      <c s="126" r="I285"/>
      <c s="126" r="J285"/>
      <c s="126" r="K285"/>
      <c s="126" r="L285"/>
      <c s="126" r="M285"/>
      <c s="126" r="N285"/>
      <c s="126" r="O285"/>
      <c s="126" r="P285"/>
    </row>
    <row customHeight="1" r="286" ht="21.75">
      <c s="110" r="A286"/>
      <c t="s" s="110" r="B286">
        <v>665</v>
      </c>
      <c t="s" s="43" r="C286">
        <v>666</v>
      </c>
      <c t="s" s="110" r="D286">
        <v>667</v>
      </c>
      <c s="55" r="E286"/>
      <c s="88" r="F286"/>
      <c s="126" r="G286"/>
      <c s="126" r="H286"/>
      <c s="126" r="I286"/>
      <c s="126" r="J286"/>
      <c s="126" r="K286"/>
      <c s="126" r="L286"/>
      <c s="126" r="M286"/>
      <c s="126" r="N286"/>
      <c s="126" r="O286"/>
      <c s="126" r="P286"/>
    </row>
    <row customHeight="1" r="287" ht="21.75">
      <c s="110" r="A287"/>
      <c t="s" s="110" r="B287">
        <v>668</v>
      </c>
      <c t="s" s="43" r="C287">
        <v>669</v>
      </c>
      <c t="s" s="110" r="D287">
        <v>670</v>
      </c>
      <c s="55" r="E287"/>
      <c s="88" r="F287"/>
      <c s="126" r="G287"/>
      <c s="126" r="H287"/>
      <c s="126" r="I287"/>
      <c s="126" r="J287"/>
      <c s="126" r="K287"/>
      <c s="126" r="L287"/>
      <c s="126" r="M287"/>
      <c s="126" r="N287"/>
      <c s="126" r="O287"/>
      <c s="126" r="P287"/>
    </row>
    <row customHeight="1" r="288" ht="21.75">
      <c s="110" r="A288"/>
      <c t="s" s="110" r="B288">
        <v>671</v>
      </c>
      <c t="s" s="43" r="C288">
        <v>672</v>
      </c>
      <c t="s" s="110" r="D288">
        <v>673</v>
      </c>
      <c s="55" r="E288"/>
      <c s="88" r="F288"/>
      <c s="126" r="G288"/>
      <c s="126" r="H288"/>
      <c s="126" r="I288"/>
      <c s="126" r="J288"/>
      <c s="126" r="K288"/>
      <c s="126" r="L288"/>
      <c s="126" r="M288"/>
      <c s="126" r="N288"/>
      <c s="126" r="O288"/>
      <c s="126" r="P288"/>
    </row>
    <row customHeight="1" r="289" ht="21.75">
      <c s="127" r="A289"/>
      <c t="s" s="110" r="B289">
        <v>718</v>
      </c>
      <c t="s" s="43" r="C289">
        <v>719</v>
      </c>
      <c t="s" s="23" r="D289">
        <v>720</v>
      </c>
      <c s="55" r="E289"/>
      <c s="97" r="F289"/>
      <c s="118" r="G289"/>
      <c s="118" r="H289"/>
      <c s="118" r="I289"/>
      <c s="118" r="J289"/>
      <c s="118" r="K289"/>
      <c s="118" r="L289"/>
      <c s="118" r="M289"/>
      <c s="118" r="N289"/>
      <c s="118" r="O289"/>
      <c s="118" r="P289"/>
    </row>
    <row customHeight="1" r="290" ht="21.75">
      <c s="127" r="A290"/>
      <c t="s" s="110" r="B290">
        <v>721</v>
      </c>
      <c t="s" s="43" r="C290">
        <v>722</v>
      </c>
      <c t="s" s="43" r="D290">
        <v>723</v>
      </c>
      <c s="55" r="E290"/>
      <c s="97" r="F290"/>
      <c s="118" r="G290"/>
      <c s="118" r="H290"/>
      <c s="118" r="I290"/>
      <c s="118" r="J290"/>
      <c s="118" r="K290"/>
      <c s="118" r="L290"/>
      <c s="118" r="M290"/>
      <c s="118" r="N290"/>
      <c s="118" r="O290"/>
      <c s="118" r="P290"/>
    </row>
    <row r="291">
      <c s="127" r="A291"/>
      <c t="s" s="110" r="B291">
        <v>724</v>
      </c>
      <c t="s" s="111" r="C291">
        <v>725</v>
      </c>
      <c t="s" s="111" r="D291">
        <v>726</v>
      </c>
      <c s="55" r="E291"/>
      <c s="97" r="F291"/>
      <c s="118" r="G291"/>
      <c s="118" r="H291"/>
      <c s="118" r="I291"/>
      <c s="118" r="J291"/>
      <c s="118" r="K291"/>
      <c s="118" r="L291"/>
      <c s="118" r="M291"/>
      <c s="118" r="N291"/>
      <c s="118" r="O291"/>
      <c s="118" r="P291"/>
    </row>
    <row customHeight="1" r="292" ht="38.25">
      <c s="127" r="A292"/>
      <c t="s" s="110" r="B292">
        <v>727</v>
      </c>
      <c t="s" s="111" r="C292">
        <v>701</v>
      </c>
      <c t="s" s="111" r="D292">
        <v>702</v>
      </c>
      <c s="55" r="E292"/>
      <c s="97" r="F292"/>
      <c s="118" r="G292"/>
      <c s="118" r="H292"/>
      <c s="118" r="I292"/>
      <c s="118" r="J292"/>
      <c s="118" r="K292"/>
      <c s="118" r="L292"/>
      <c s="118" r="M292"/>
      <c s="118" r="N292"/>
      <c s="118" r="O292"/>
      <c s="118" r="P292"/>
    </row>
    <row r="293">
      <c t="s" s="79" r="A293">
        <v>728</v>
      </c>
      <c t="s" s="110" r="B293">
        <v>729</v>
      </c>
      <c t="s" s="43" r="C293">
        <v>730</v>
      </c>
      <c t="s" s="43" r="D293">
        <v>731</v>
      </c>
      <c s="55" r="E293"/>
      <c s="97" r="F293"/>
      <c s="118" r="G293"/>
      <c s="118" r="H293"/>
      <c s="118" r="I293"/>
      <c s="118" r="J293"/>
      <c s="118" r="K293"/>
      <c s="118" r="L293"/>
      <c s="118" r="M293"/>
      <c s="118" r="N293"/>
      <c s="118" r="O293"/>
      <c s="118" r="P293"/>
    </row>
    <row customHeight="1" r="294" ht="25.5">
      <c s="127" r="A294"/>
      <c t="s" s="110" r="B294">
        <v>732</v>
      </c>
      <c t="s" s="43" r="C294">
        <v>733</v>
      </c>
      <c t="s" s="43" r="D294">
        <v>734</v>
      </c>
      <c s="55" r="E294"/>
      <c s="97" r="F294"/>
      <c s="118" r="G294"/>
      <c s="118" r="H294"/>
      <c s="118" r="I294"/>
      <c s="118" r="J294"/>
      <c s="118" r="K294"/>
      <c s="118" r="L294"/>
      <c s="118" r="M294"/>
      <c s="118" r="N294"/>
      <c s="118" r="O294"/>
      <c s="118" r="P294"/>
    </row>
    <row customHeight="1" r="295" ht="51.0">
      <c s="127" r="A295"/>
      <c t="s" s="110" r="B295">
        <v>735</v>
      </c>
      <c t="s" s="94" r="C295">
        <v>736</v>
      </c>
      <c t="s" s="94" r="D295">
        <v>737</v>
      </c>
      <c s="55" r="E295"/>
      <c t="s" s="35" r="F295">
        <v>738</v>
      </c>
      <c s="118" r="G295"/>
      <c s="118" r="H295"/>
      <c s="118" r="I295"/>
      <c s="118" r="J295"/>
      <c s="118" r="K295"/>
      <c s="118" r="L295"/>
      <c s="118" r="M295"/>
      <c s="118" r="N295"/>
      <c s="118" r="O295"/>
      <c s="118" r="P295"/>
    </row>
    <row customHeight="1" r="296" ht="51.0">
      <c s="127" r="A296"/>
      <c t="s" s="110" r="B296">
        <v>739</v>
      </c>
      <c t="s" s="94" r="C296">
        <v>740</v>
      </c>
      <c t="s" s="94" r="D296">
        <v>741</v>
      </c>
      <c s="55" r="E296"/>
      <c t="s" s="35" r="F296">
        <v>738</v>
      </c>
      <c s="118" r="G296"/>
      <c s="118" r="H296"/>
      <c s="118" r="I296"/>
      <c s="118" r="J296"/>
      <c s="118" r="K296"/>
      <c s="118" r="L296"/>
      <c s="118" r="M296"/>
      <c s="118" r="N296"/>
      <c s="118" r="O296"/>
      <c s="118" r="P296"/>
    </row>
    <row customHeight="1" r="297" ht="38.25">
      <c s="127" r="A297"/>
      <c t="s" s="110" r="B297">
        <v>742</v>
      </c>
      <c t="s" s="94" r="C297">
        <v>743</v>
      </c>
      <c t="s" s="94" r="D297">
        <v>744</v>
      </c>
      <c s="55" r="E297"/>
      <c t="s" s="95" r="F297">
        <v>279</v>
      </c>
      <c s="118" r="G297"/>
      <c s="118" r="H297"/>
      <c s="118" r="I297"/>
      <c s="118" r="J297"/>
      <c s="118" r="K297"/>
      <c s="118" r="L297"/>
      <c s="118" r="M297"/>
      <c s="118" r="N297"/>
      <c s="118" r="O297"/>
      <c s="118" r="P297"/>
    </row>
    <row customHeight="1" r="298" ht="102.0">
      <c s="127" r="A298"/>
      <c t="s" s="110" r="B298">
        <v>745</v>
      </c>
      <c t="s" s="94" r="C298">
        <v>746</v>
      </c>
      <c t="s" s="94" r="D298">
        <v>747</v>
      </c>
      <c s="55" r="E298"/>
      <c t="s" s="95" r="F298">
        <v>748</v>
      </c>
      <c s="118" r="G298"/>
      <c s="118" r="H298"/>
      <c s="118" r="I298"/>
      <c s="118" r="J298"/>
      <c s="118" r="K298"/>
      <c s="118" r="L298"/>
      <c s="118" r="M298"/>
      <c s="118" r="N298"/>
      <c s="118" r="O298"/>
      <c s="118" r="P298"/>
    </row>
    <row customHeight="1" r="299" ht="38.25">
      <c s="127" r="A299"/>
      <c t="s" s="110" r="B299">
        <v>749</v>
      </c>
      <c t="s" s="43" r="C299">
        <v>503</v>
      </c>
      <c t="s" s="43" r="D299">
        <v>504</v>
      </c>
      <c s="55" r="E299"/>
      <c s="97" r="F299"/>
      <c s="118" r="G299"/>
      <c s="118" r="H299"/>
      <c s="118" r="I299"/>
      <c s="118" r="J299"/>
      <c s="118" r="K299"/>
      <c s="118" r="L299"/>
      <c s="118" r="M299"/>
      <c s="118" r="N299"/>
      <c s="118" r="O299"/>
      <c s="118" r="P299"/>
    </row>
    <row r="300">
      <c s="127" r="A300"/>
      <c t="s" s="110" r="B300">
        <v>750</v>
      </c>
      <c t="s" s="43" r="C300">
        <v>751</v>
      </c>
      <c t="s" s="43" r="D300">
        <v>752</v>
      </c>
      <c s="55" r="E300"/>
      <c s="97" r="F300"/>
      <c s="118" r="G300"/>
      <c s="118" r="H300"/>
      <c s="118" r="I300"/>
      <c s="118" r="J300"/>
      <c s="118" r="K300"/>
      <c s="118" r="L300"/>
      <c s="118" r="M300"/>
      <c s="118" r="N300"/>
      <c s="118" r="O300"/>
      <c s="118" r="P300"/>
    </row>
    <row r="301">
      <c s="127" r="A301"/>
      <c t="s" s="110" r="B301">
        <v>753</v>
      </c>
      <c t="s" s="43" r="C301">
        <v>754</v>
      </c>
      <c t="s" s="43" r="D301">
        <v>755</v>
      </c>
      <c s="55" r="E301"/>
      <c s="97" r="F301"/>
      <c s="118" r="G301"/>
      <c s="118" r="H301"/>
      <c s="118" r="I301"/>
      <c s="118" r="J301"/>
      <c s="118" r="K301"/>
      <c s="118" r="L301"/>
      <c s="118" r="M301"/>
      <c s="118" r="N301"/>
      <c s="118" r="O301"/>
      <c s="118" r="P301"/>
    </row>
    <row r="302">
      <c s="127" r="A302"/>
      <c t="s" s="110" r="B302">
        <v>756</v>
      </c>
      <c t="s" s="43" r="C302">
        <v>757</v>
      </c>
      <c t="s" s="43" r="D302">
        <v>758</v>
      </c>
      <c s="55" r="E302"/>
      <c s="97" r="F302"/>
      <c s="118" r="G302"/>
      <c s="118" r="H302"/>
      <c s="118" r="I302"/>
      <c s="118" r="J302"/>
      <c s="118" r="K302"/>
      <c s="118" r="L302"/>
      <c s="118" r="M302"/>
      <c s="118" r="N302"/>
      <c s="118" r="O302"/>
      <c s="118" r="P302"/>
    </row>
    <row customHeight="1" r="303" ht="38.25">
      <c s="127" r="A303"/>
      <c t="s" s="110" r="B303">
        <v>759</v>
      </c>
      <c t="s" s="43" r="C303">
        <v>760</v>
      </c>
      <c t="s" s="43" r="D303">
        <v>761</v>
      </c>
      <c s="55" r="E303"/>
      <c s="97" r="F303"/>
      <c s="118" r="G303"/>
      <c s="118" r="H303"/>
      <c s="118" r="I303"/>
      <c s="118" r="J303"/>
      <c s="118" r="K303"/>
      <c s="118" r="L303"/>
      <c s="118" r="M303"/>
      <c s="118" r="N303"/>
      <c s="118" r="O303"/>
      <c s="118" r="P303"/>
    </row>
    <row customHeight="1" r="304" ht="25.5">
      <c s="127" r="A304"/>
      <c t="s" s="110" r="B304">
        <v>762</v>
      </c>
      <c t="s" s="43" r="C304">
        <v>763</v>
      </c>
      <c t="s" s="43" r="D304">
        <v>764</v>
      </c>
      <c s="55" r="E304"/>
      <c s="97" r="F304"/>
      <c s="118" r="G304"/>
      <c s="118" r="H304"/>
      <c s="118" r="I304"/>
      <c s="118" r="J304"/>
      <c s="118" r="K304"/>
      <c s="118" r="L304"/>
      <c s="118" r="M304"/>
      <c s="118" r="N304"/>
      <c s="118" r="O304"/>
      <c s="118" r="P304"/>
    </row>
    <row customHeight="1" r="305" ht="25.5">
      <c s="127" r="A305"/>
      <c t="s" s="110" r="B305">
        <v>765</v>
      </c>
      <c t="s" s="43" r="C305">
        <v>766</v>
      </c>
      <c t="s" s="43" r="D305">
        <v>767</v>
      </c>
      <c s="55" r="E305"/>
      <c s="97" r="F305"/>
      <c s="118" r="G305"/>
      <c s="118" r="H305"/>
      <c s="118" r="I305"/>
      <c s="118" r="J305"/>
      <c s="118" r="K305"/>
      <c s="118" r="L305"/>
      <c s="118" r="M305"/>
      <c s="118" r="N305"/>
      <c s="118" r="O305"/>
      <c s="118" r="P305"/>
    </row>
    <row customHeight="1" r="306" ht="25.5">
      <c s="127" r="A306"/>
      <c t="s" s="110" r="B306">
        <v>768</v>
      </c>
      <c t="s" s="43" r="C306">
        <v>769</v>
      </c>
      <c t="s" s="43" r="D306">
        <v>770</v>
      </c>
      <c s="55" r="E306"/>
      <c s="97" r="F306"/>
      <c s="118" r="G306"/>
      <c s="118" r="H306"/>
      <c s="118" r="I306"/>
      <c s="118" r="J306"/>
      <c s="118" r="K306"/>
      <c s="118" r="L306"/>
      <c s="118" r="M306"/>
      <c s="118" r="N306"/>
      <c s="118" r="O306"/>
      <c s="118" r="P306"/>
    </row>
    <row r="307">
      <c s="127" r="A307"/>
      <c t="s" s="110" r="B307">
        <v>771</v>
      </c>
      <c t="s" s="43" r="C307">
        <v>772</v>
      </c>
      <c t="s" s="43" r="D307">
        <v>773</v>
      </c>
      <c s="55" r="E307"/>
      <c s="97" r="F307"/>
      <c s="118" r="G307"/>
      <c s="118" r="H307"/>
      <c s="118" r="I307"/>
      <c s="118" r="J307"/>
      <c s="118" r="K307"/>
      <c s="118" r="L307"/>
      <c s="118" r="M307"/>
      <c s="118" r="N307"/>
      <c s="118" r="O307"/>
      <c s="118" r="P307"/>
    </row>
    <row r="308">
      <c s="127" r="A308"/>
      <c t="s" s="110" r="B308">
        <v>774</v>
      </c>
      <c t="s" s="43" r="C308">
        <v>775</v>
      </c>
      <c t="s" s="43" r="D308">
        <v>776</v>
      </c>
      <c s="55" r="E308"/>
      <c s="97" r="F308"/>
      <c s="118" r="G308"/>
      <c s="118" r="H308"/>
      <c s="118" r="I308"/>
      <c s="118" r="J308"/>
      <c s="118" r="K308"/>
      <c s="118" r="L308"/>
      <c s="118" r="M308"/>
      <c s="118" r="N308"/>
      <c s="118" r="O308"/>
      <c s="118" r="P308"/>
    </row>
    <row r="309">
      <c s="127" r="A309"/>
      <c t="s" s="110" r="B309">
        <v>777</v>
      </c>
      <c t="s" s="43" r="C309">
        <v>778</v>
      </c>
      <c t="s" s="43" r="D309">
        <v>779</v>
      </c>
      <c s="55" r="E309"/>
      <c s="97" r="F309"/>
      <c s="118" r="G309"/>
      <c s="118" r="H309"/>
      <c s="118" r="I309"/>
      <c s="118" r="J309"/>
      <c s="118" r="K309"/>
      <c s="118" r="L309"/>
      <c s="118" r="M309"/>
      <c s="118" r="N309"/>
      <c s="118" r="O309"/>
      <c s="118" r="P309"/>
    </row>
    <row customHeight="1" r="310" ht="25.5">
      <c s="127" r="A310"/>
      <c t="s" s="110" r="B310">
        <v>780</v>
      </c>
      <c t="s" s="43" r="C310">
        <v>781</v>
      </c>
      <c t="s" s="43" r="D310">
        <v>782</v>
      </c>
      <c s="55" r="E310"/>
      <c s="97" r="F310"/>
      <c s="118" r="G310"/>
      <c s="118" r="H310"/>
      <c s="118" r="I310"/>
      <c s="118" r="J310"/>
      <c s="118" r="K310"/>
      <c s="118" r="L310"/>
      <c s="118" r="M310"/>
      <c s="118" r="N310"/>
      <c s="118" r="O310"/>
      <c s="118" r="P310"/>
    </row>
    <row customHeight="1" r="311" ht="31.5">
      <c t="s" s="82" r="A311">
        <v>783</v>
      </c>
      <c s="57" r="B311"/>
      <c s="57" r="C311"/>
      <c s="83" r="D311"/>
      <c s="55" r="E311"/>
      <c s="97" r="F311"/>
      <c s="118" r="G311"/>
      <c s="118" r="H311"/>
      <c s="118" r="I311"/>
      <c s="118" r="J311"/>
      <c s="118" r="K311"/>
      <c s="118" r="L311"/>
      <c s="118" r="M311"/>
      <c s="118" r="N311"/>
      <c s="118" r="O311"/>
      <c s="118" r="P311"/>
    </row>
    <row r="312">
      <c t="s" s="110" r="A312">
        <v>784</v>
      </c>
      <c t="s" s="110" r="B312">
        <v>614</v>
      </c>
      <c t="s" s="43" r="C312">
        <v>623</v>
      </c>
      <c t="s" s="43" r="D312">
        <v>624</v>
      </c>
      <c s="55" r="E312"/>
      <c s="97" r="F312"/>
      <c s="118" r="G312"/>
      <c s="118" r="H312"/>
      <c s="118" r="I312"/>
      <c s="118" r="J312"/>
      <c s="118" r="K312"/>
      <c s="118" r="L312"/>
      <c s="118" r="M312"/>
      <c s="118" r="N312"/>
      <c s="118" r="O312"/>
      <c s="118" r="P312"/>
    </row>
    <row r="313">
      <c s="110" r="A313"/>
      <c t="s" s="110" r="B313">
        <v>785</v>
      </c>
      <c t="s" s="43" r="C313">
        <v>786</v>
      </c>
      <c t="s" s="43" r="D313">
        <v>787</v>
      </c>
      <c s="55" r="E313"/>
      <c s="97" r="F313"/>
      <c s="118" r="G313"/>
      <c s="118" r="H313"/>
      <c s="118" r="I313"/>
      <c s="118" r="J313"/>
      <c s="118" r="K313"/>
      <c s="118" r="L313"/>
      <c s="118" r="M313"/>
      <c s="118" r="N313"/>
      <c s="118" r="O313"/>
      <c s="118" r="P313"/>
    </row>
    <row r="314">
      <c s="134" r="A314"/>
      <c t="s" s="134" r="B314">
        <v>788</v>
      </c>
      <c t="s" s="43" r="C314">
        <v>507</v>
      </c>
      <c t="s" s="43" r="D314">
        <v>508</v>
      </c>
      <c s="55" r="E314"/>
      <c s="97" r="F314"/>
      <c s="118" r="G314"/>
      <c s="118" r="H314"/>
      <c s="118" r="I314"/>
      <c s="118" r="J314"/>
      <c s="118" r="K314"/>
      <c s="118" r="L314"/>
      <c s="118" r="M314"/>
      <c s="118" r="N314"/>
      <c s="118" r="O314"/>
      <c s="118" r="P314"/>
    </row>
    <row r="315">
      <c s="145" r="A315"/>
      <c t="s" s="30" r="B315">
        <v>789</v>
      </c>
      <c t="s" s="43" r="C315">
        <v>514</v>
      </c>
      <c t="s" s="43" r="D315">
        <v>515</v>
      </c>
      <c s="55" r="E315"/>
      <c s="97" r="F315"/>
      <c s="118" r="G315"/>
      <c s="118" r="H315"/>
      <c s="118" r="I315"/>
      <c s="118" r="J315"/>
      <c s="118" r="K315"/>
      <c s="118" r="L315"/>
      <c s="118" r="M315"/>
      <c s="118" r="N315"/>
      <c s="118" r="O315"/>
      <c s="118" r="P315"/>
    </row>
    <row r="316">
      <c s="106" r="A316"/>
      <c t="s" s="106" r="B316">
        <v>790</v>
      </c>
      <c t="s" s="43" r="C316">
        <v>791</v>
      </c>
      <c t="s" s="43" r="D316">
        <v>792</v>
      </c>
      <c s="55" r="E316"/>
      <c s="97" r="F316"/>
      <c s="118" r="G316"/>
      <c s="118" r="H316"/>
      <c s="118" r="I316"/>
      <c s="118" r="J316"/>
      <c s="118" r="K316"/>
      <c s="118" r="L316"/>
      <c s="118" r="M316"/>
      <c s="118" r="N316"/>
      <c s="118" r="O316"/>
      <c s="118" r="P316"/>
    </row>
    <row r="317">
      <c s="110" r="A317"/>
      <c t="s" s="110" r="B317">
        <v>793</v>
      </c>
      <c t="s" s="43" r="C317">
        <v>157</v>
      </c>
      <c t="s" s="43" r="D317">
        <v>158</v>
      </c>
      <c s="122" r="E317"/>
      <c s="97" r="F317"/>
      <c s="118" r="G317"/>
      <c s="118" r="H317"/>
      <c s="118" r="I317"/>
      <c s="118" r="J317"/>
      <c s="118" r="K317"/>
      <c s="118" r="L317"/>
      <c s="118" r="M317"/>
      <c s="118" r="N317"/>
      <c s="118" r="O317"/>
      <c s="118" r="P317"/>
    </row>
    <row customHeight="1" r="318" ht="38.25">
      <c s="110" r="A318"/>
      <c t="s" s="110" r="B318">
        <v>794</v>
      </c>
      <c t="s" s="43" r="C318">
        <v>795</v>
      </c>
      <c t="s" s="43" r="D318">
        <v>796</v>
      </c>
      <c s="55" r="E318"/>
      <c s="97" r="F318"/>
      <c s="118" r="G318"/>
      <c s="118" r="H318"/>
      <c s="118" r="I318"/>
      <c s="118" r="J318"/>
      <c s="118" r="K318"/>
      <c s="118" r="L318"/>
      <c s="118" r="M318"/>
      <c s="118" r="N318"/>
      <c s="118" r="O318"/>
      <c s="118" r="P318"/>
    </row>
    <row customHeight="1" r="319" ht="25.5">
      <c s="113" r="A319"/>
      <c t="s" s="114" r="B319">
        <v>797</v>
      </c>
      <c t="s" s="23" r="C319">
        <v>798</v>
      </c>
      <c t="s" s="23" r="D319">
        <v>799</v>
      </c>
      <c s="55" r="E319"/>
      <c s="97" r="F319"/>
      <c s="118" r="G319"/>
      <c s="118" r="H319"/>
      <c s="118" r="I319"/>
      <c s="118" r="J319"/>
      <c s="118" r="K319"/>
      <c s="118" r="L319"/>
      <c s="118" r="M319"/>
      <c s="118" r="N319"/>
      <c s="118" r="O319"/>
      <c s="118" r="P319"/>
    </row>
    <row customHeight="1" r="320" ht="36.75">
      <c t="s" s="82" r="A320">
        <v>800</v>
      </c>
      <c s="57" r="B320"/>
      <c s="57" r="C320"/>
      <c s="83" r="D320"/>
      <c s="55" r="E320"/>
      <c s="97" r="F320"/>
      <c s="118" r="G320"/>
      <c s="118" r="H320"/>
      <c s="118" r="I320"/>
      <c s="118" r="J320"/>
      <c s="118" r="K320"/>
      <c s="118" r="L320"/>
      <c s="118" r="M320"/>
      <c s="118" r="N320"/>
      <c s="118" r="O320"/>
      <c s="118" r="P320"/>
    </row>
    <row r="321">
      <c s="127" r="A321"/>
      <c t="s" s="127" r="B321">
        <v>801</v>
      </c>
      <c t="s" s="43" r="C321">
        <v>620</v>
      </c>
      <c t="s" s="43" r="D321">
        <v>621</v>
      </c>
      <c s="55" r="E321"/>
      <c s="97" r="F321"/>
      <c s="118" r="G321"/>
      <c s="118" r="H321"/>
      <c s="118" r="I321"/>
      <c s="118" r="J321"/>
      <c s="118" r="K321"/>
      <c s="118" r="L321"/>
      <c s="118" r="M321"/>
      <c s="118" r="N321"/>
      <c s="118" r="O321"/>
      <c s="118" r="P321"/>
    </row>
    <row r="322">
      <c s="110" r="A322"/>
      <c t="s" s="110" r="B322">
        <v>802</v>
      </c>
      <c t="s" s="43" r="C322">
        <v>171</v>
      </c>
      <c t="s" s="43" r="D322">
        <v>172</v>
      </c>
      <c s="55" r="E322"/>
      <c s="97" r="F322"/>
      <c s="118" r="G322"/>
      <c s="118" r="H322"/>
      <c s="118" r="I322"/>
      <c s="118" r="J322"/>
      <c s="118" r="K322"/>
      <c s="118" r="L322"/>
      <c s="118" r="M322"/>
      <c s="118" r="N322"/>
      <c s="118" r="O322"/>
      <c s="118" r="P322"/>
    </row>
    <row r="323">
      <c s="110" r="A323"/>
      <c t="s" s="110" r="B323">
        <v>803</v>
      </c>
      <c t="s" s="43" r="C323">
        <v>804</v>
      </c>
      <c t="s" s="43" r="D323">
        <v>804</v>
      </c>
      <c s="55" r="E323"/>
      <c s="97" r="F323"/>
      <c s="118" r="G323"/>
      <c s="118" r="H323"/>
      <c s="118" r="I323"/>
      <c s="118" r="J323"/>
      <c s="118" r="K323"/>
      <c s="118" r="L323"/>
      <c s="118" r="M323"/>
      <c s="118" r="N323"/>
      <c s="118" r="O323"/>
      <c s="118" r="P323"/>
    </row>
    <row r="324">
      <c s="110" r="A324"/>
      <c t="s" s="110" r="B324">
        <v>805</v>
      </c>
      <c t="s" s="43" r="C324">
        <v>806</v>
      </c>
      <c t="s" s="43" r="D324">
        <v>807</v>
      </c>
      <c s="55" r="E324"/>
      <c s="97" r="F324"/>
      <c s="118" r="G324"/>
      <c s="118" r="H324"/>
      <c s="118" r="I324"/>
      <c s="118" r="J324"/>
      <c s="118" r="K324"/>
      <c s="118" r="L324"/>
      <c s="118" r="M324"/>
      <c s="118" r="N324"/>
      <c s="118" r="O324"/>
      <c s="118" r="P324"/>
    </row>
    <row customHeight="1" r="325" ht="76.5">
      <c s="110" r="A325"/>
      <c t="s" s="110" r="B325">
        <v>808</v>
      </c>
      <c t="s" s="43" r="C325">
        <v>809</v>
      </c>
      <c t="s" s="43" r="D325">
        <v>810</v>
      </c>
      <c s="55" r="E325"/>
      <c s="97" r="F325"/>
      <c s="118" r="G325"/>
      <c s="118" r="H325"/>
      <c s="118" r="I325"/>
      <c s="118" r="J325"/>
      <c s="118" r="K325"/>
      <c s="118" r="L325"/>
      <c s="118" r="M325"/>
      <c s="118" r="N325"/>
      <c s="118" r="O325"/>
      <c s="118" r="P325"/>
    </row>
    <row r="326">
      <c s="110" r="A326"/>
      <c t="s" s="110" r="B326">
        <v>811</v>
      </c>
      <c t="s" s="43" r="C326">
        <v>812</v>
      </c>
      <c t="s" s="43" r="D326">
        <v>486</v>
      </c>
      <c s="55" r="E326"/>
      <c s="97" r="F326"/>
      <c s="118" r="G326"/>
      <c s="118" r="H326"/>
      <c s="118" r="I326"/>
      <c s="118" r="J326"/>
      <c s="118" r="K326"/>
      <c s="118" r="L326"/>
      <c s="118" r="M326"/>
      <c s="118" r="N326"/>
      <c s="118" r="O326"/>
      <c s="118" r="P326"/>
    </row>
    <row r="327">
      <c s="110" r="A327"/>
      <c t="s" s="110" r="B327">
        <v>813</v>
      </c>
      <c t="s" s="43" r="C327">
        <v>814</v>
      </c>
      <c t="s" s="43" r="D327">
        <v>714</v>
      </c>
      <c s="55" r="E327"/>
      <c s="97" r="F327"/>
      <c s="118" r="G327"/>
      <c s="118" r="H327"/>
      <c s="118" r="I327"/>
      <c s="118" r="J327"/>
      <c s="118" r="K327"/>
      <c s="118" r="L327"/>
      <c s="118" r="M327"/>
      <c s="118" r="N327"/>
      <c s="118" r="O327"/>
      <c s="118" r="P327"/>
    </row>
    <row r="328">
      <c s="110" r="A328"/>
      <c t="s" s="110" r="B328">
        <v>815</v>
      </c>
      <c t="s" s="43" r="C328">
        <v>816</v>
      </c>
      <c s="54" r="D328"/>
      <c s="55" r="E328"/>
      <c s="97" r="F328"/>
      <c s="118" r="G328"/>
      <c s="118" r="H328"/>
      <c s="118" r="I328"/>
      <c s="118" r="J328"/>
      <c s="118" r="K328"/>
      <c s="118" r="L328"/>
      <c s="118" r="M328"/>
      <c s="118" r="N328"/>
      <c s="118" r="O328"/>
      <c s="118" r="P328"/>
    </row>
    <row r="329">
      <c s="110" r="A329"/>
      <c t="s" s="110" r="B329">
        <v>817</v>
      </c>
      <c s="54" r="C329"/>
      <c s="54" r="D329"/>
      <c s="55" r="E329"/>
      <c s="97" r="F329"/>
      <c s="118" r="G329"/>
      <c s="118" r="H329"/>
      <c s="118" r="I329"/>
      <c s="118" r="J329"/>
      <c s="118" r="K329"/>
      <c s="118" r="L329"/>
      <c s="118" r="M329"/>
      <c s="118" r="N329"/>
      <c s="118" r="O329"/>
      <c s="118" r="P329"/>
    </row>
    <row r="330">
      <c s="110" r="A330"/>
      <c t="s" s="110" r="B330">
        <v>818</v>
      </c>
      <c s="54" r="C330"/>
      <c s="54" r="D330"/>
      <c s="55" r="E330"/>
      <c s="97" r="F330"/>
      <c s="118" r="G330"/>
      <c s="118" r="H330"/>
      <c s="118" r="I330"/>
      <c s="118" r="J330"/>
      <c s="118" r="K330"/>
      <c s="118" r="L330"/>
      <c s="118" r="M330"/>
      <c s="118" r="N330"/>
      <c s="118" r="O330"/>
      <c s="118" r="P330"/>
    </row>
    <row r="331">
      <c s="110" r="A331"/>
      <c t="s" s="110" r="B331">
        <v>819</v>
      </c>
      <c t="s" s="25" r="C331">
        <v>819</v>
      </c>
      <c s="25" r="D331"/>
      <c s="55" r="E331"/>
      <c s="97" r="F331"/>
      <c s="118" r="G331"/>
      <c s="118" r="H331"/>
      <c s="118" r="I331"/>
      <c s="118" r="J331"/>
      <c s="118" r="K331"/>
      <c s="118" r="L331"/>
      <c s="118" r="M331"/>
      <c s="118" r="N331"/>
      <c s="118" r="O331"/>
      <c s="118" r="P331"/>
    </row>
    <row r="332">
      <c s="110" r="A332"/>
      <c t="s" s="110" r="B332">
        <v>820</v>
      </c>
      <c s="54" r="C332"/>
      <c t="s" s="43" r="D332">
        <v>821</v>
      </c>
      <c s="55" r="E332"/>
      <c s="97" r="F332"/>
      <c s="118" r="G332"/>
      <c s="118" r="H332"/>
      <c s="118" r="I332"/>
      <c s="118" r="J332"/>
      <c s="118" r="K332"/>
      <c s="118" r="L332"/>
      <c s="118" r="M332"/>
      <c s="118" r="N332"/>
      <c s="118" r="O332"/>
      <c s="118" r="P332"/>
    </row>
    <row r="333">
      <c s="110" r="A333"/>
      <c t="s" s="110" r="B333">
        <v>822</v>
      </c>
      <c t="s" s="54" r="C333">
        <v>823</v>
      </c>
      <c s="54" r="D333"/>
      <c s="55" r="E333"/>
      <c s="97" r="F333"/>
      <c s="118" r="G333"/>
      <c s="118" r="H333"/>
      <c s="118" r="I333"/>
      <c s="118" r="J333"/>
      <c s="118" r="K333"/>
      <c s="118" r="L333"/>
      <c s="118" r="M333"/>
      <c s="118" r="N333"/>
      <c s="118" r="O333"/>
      <c s="118" r="P333"/>
    </row>
    <row r="334">
      <c s="110" r="A334"/>
      <c t="s" s="110" r="B334">
        <v>824</v>
      </c>
      <c t="s" s="43" r="C334">
        <v>825</v>
      </c>
      <c t="s" s="43" r="D334">
        <v>826</v>
      </c>
      <c s="55" r="E334"/>
      <c s="97" r="F334"/>
      <c s="118" r="G334"/>
      <c s="118" r="H334"/>
      <c s="118" r="I334"/>
      <c s="118" r="J334"/>
      <c s="118" r="K334"/>
      <c s="118" r="L334"/>
      <c s="118" r="M334"/>
      <c s="118" r="N334"/>
      <c s="118" r="O334"/>
      <c s="118" r="P334"/>
    </row>
    <row r="335">
      <c s="113" r="A335"/>
      <c t="s" s="114" r="B335">
        <v>827</v>
      </c>
      <c t="s" s="23" r="C335">
        <v>828</v>
      </c>
      <c s="54" r="D335"/>
      <c s="55" r="E335"/>
      <c s="97" r="F335"/>
      <c s="118" r="G335"/>
      <c s="118" r="H335"/>
      <c s="118" r="I335"/>
      <c s="118" r="J335"/>
      <c s="118" r="K335"/>
      <c s="118" r="L335"/>
      <c s="118" r="M335"/>
      <c s="118" r="N335"/>
      <c s="118" r="O335"/>
      <c s="118" r="P335"/>
    </row>
    <row customHeight="1" r="336" ht="25.5">
      <c s="113" r="A336"/>
      <c t="s" s="114" r="B336">
        <v>829</v>
      </c>
      <c s="54" r="C336"/>
      <c s="54" r="D336"/>
      <c s="55" r="E336"/>
      <c s="97" r="F336"/>
      <c s="118" r="G336"/>
      <c s="118" r="H336"/>
      <c s="118" r="I336"/>
      <c s="118" r="J336"/>
      <c s="118" r="K336"/>
      <c s="118" r="L336"/>
      <c s="118" r="M336"/>
      <c s="118" r="N336"/>
      <c s="118" r="O336"/>
      <c s="118" r="P336"/>
    </row>
    <row r="337">
      <c s="113" r="A337"/>
      <c t="s" s="114" r="B337">
        <v>830</v>
      </c>
      <c s="54" r="C337"/>
      <c s="54" r="D337"/>
      <c s="55" r="E337"/>
      <c s="97" r="F337"/>
      <c s="118" r="G337"/>
      <c s="118" r="H337"/>
      <c s="118" r="I337"/>
      <c s="118" r="J337"/>
      <c s="118" r="K337"/>
      <c s="118" r="L337"/>
      <c s="118" r="M337"/>
      <c s="118" r="N337"/>
      <c s="118" r="O337"/>
      <c s="118" r="P337"/>
    </row>
    <row customHeight="1" r="338" ht="25.5">
      <c s="113" r="A338"/>
      <c t="s" s="114" r="B338">
        <v>831</v>
      </c>
      <c s="54" r="C338"/>
      <c s="54" r="D338"/>
      <c s="55" r="E338"/>
      <c s="97" r="F338"/>
      <c s="118" r="G338"/>
      <c s="118" r="H338"/>
      <c s="118" r="I338"/>
      <c s="118" r="J338"/>
      <c s="118" r="K338"/>
      <c s="118" r="L338"/>
      <c s="118" r="M338"/>
      <c s="118" r="N338"/>
      <c s="118" r="O338"/>
      <c s="118" r="P338"/>
    </row>
    <row customHeight="1" r="339" ht="25.5">
      <c s="113" r="A339"/>
      <c t="s" s="114" r="B339">
        <v>832</v>
      </c>
      <c s="54" r="C339"/>
      <c s="54" r="D339"/>
      <c s="55" r="E339"/>
      <c s="97" r="F339"/>
      <c s="118" r="G339"/>
      <c s="118" r="H339"/>
      <c s="118" r="I339"/>
      <c s="46" r="J339"/>
      <c s="46" r="K339"/>
      <c s="46" r="L339"/>
      <c s="46" r="M339"/>
      <c s="118" r="N339"/>
      <c s="118" r="O339"/>
      <c s="118" r="P339"/>
    </row>
    <row customHeight="1" r="340" ht="33.75">
      <c t="s" s="82" r="A340">
        <v>833</v>
      </c>
      <c s="57" r="B340"/>
      <c s="57" r="C340"/>
      <c s="83" r="D340"/>
      <c s="55" r="E340"/>
      <c s="97" r="F340"/>
      <c s="118" r="G340"/>
      <c s="118" r="H340"/>
      <c s="118" r="I340"/>
      <c s="144" r="J340"/>
      <c s="144" r="K340"/>
      <c s="144" r="L340"/>
      <c s="144" r="M340"/>
      <c s="118" r="N340"/>
      <c s="118" r="O340"/>
      <c s="118" r="P340"/>
    </row>
    <row customHeight="1" r="341" ht="33.75">
      <c t="s" s="105" r="A341">
        <v>834</v>
      </c>
      <c t="s" s="110" r="B341">
        <v>835</v>
      </c>
      <c t="s" s="43" r="C341">
        <v>836</v>
      </c>
      <c t="s" s="43" r="D341">
        <v>837</v>
      </c>
      <c s="55" r="E341"/>
      <c s="88" r="F341"/>
      <c s="126" r="G341"/>
      <c s="126" r="H341"/>
      <c s="126" r="I341"/>
      <c s="126" r="J341"/>
      <c s="126" r="K341"/>
      <c s="126" r="L341"/>
      <c s="126" r="M341"/>
      <c s="126" r="N341"/>
      <c s="126" r="O341"/>
      <c s="126" r="P341"/>
    </row>
    <row customHeight="1" r="342" ht="33.75">
      <c t="s" s="7" r="A342">
        <v>834</v>
      </c>
      <c t="s" s="110" r="B342">
        <v>838</v>
      </c>
      <c t="s" s="43" r="C342">
        <v>839</v>
      </c>
      <c t="s" s="43" r="D342">
        <v>840</v>
      </c>
      <c s="55" r="E342"/>
      <c s="88" r="F342"/>
      <c s="126" r="G342"/>
      <c s="126" r="H342"/>
      <c s="126" r="I342"/>
      <c s="126" r="J342"/>
      <c s="126" r="K342"/>
      <c s="126" r="L342"/>
      <c s="126" r="M342"/>
      <c s="126" r="N342"/>
      <c s="126" r="O342"/>
      <c s="126" r="P342"/>
    </row>
    <row customHeight="1" r="343" ht="33.75">
      <c t="s" s="7" r="A343">
        <v>834</v>
      </c>
      <c t="s" s="110" r="B343">
        <v>841</v>
      </c>
      <c t="s" s="43" r="C343">
        <v>842</v>
      </c>
      <c t="s" s="43" r="D343">
        <v>843</v>
      </c>
      <c s="55" r="E343"/>
      <c s="97" r="F343"/>
      <c s="118" r="G343"/>
      <c s="118" r="H343"/>
      <c s="118" r="I343"/>
      <c s="118" r="J343"/>
      <c s="118" r="K343"/>
      <c s="118" r="L343"/>
      <c s="118" r="M343"/>
      <c s="118" r="N343"/>
      <c s="118" r="O343"/>
      <c s="118" r="P343"/>
    </row>
    <row customHeight="1" r="344" ht="33.75">
      <c t="s" s="7" r="A344">
        <v>834</v>
      </c>
      <c t="s" s="110" r="B344">
        <v>844</v>
      </c>
      <c t="s" s="43" r="C344">
        <v>845</v>
      </c>
      <c t="s" s="43" r="D344">
        <v>846</v>
      </c>
      <c s="55" r="E344"/>
      <c s="97" r="F344"/>
      <c s="118" r="G344"/>
      <c s="118" r="H344"/>
      <c s="118" r="I344"/>
      <c s="118" r="J344"/>
      <c s="118" r="K344"/>
      <c s="118" r="L344"/>
      <c s="118" r="M344"/>
      <c s="118" r="N344"/>
      <c s="118" r="O344"/>
      <c s="118" r="P344"/>
    </row>
    <row customHeight="1" r="345" ht="33.75">
      <c t="s" s="7" r="A345">
        <v>847</v>
      </c>
      <c t="s" s="110" r="B345">
        <v>848</v>
      </c>
      <c t="s" s="43" r="C345">
        <v>849</v>
      </c>
      <c t="s" s="43" r="D345">
        <v>850</v>
      </c>
      <c s="55" r="E345"/>
      <c s="88" r="F345"/>
      <c s="126" r="G345"/>
      <c s="126" r="H345"/>
      <c s="126" r="I345"/>
      <c s="126" r="J345"/>
      <c s="126" r="K345"/>
      <c s="126" r="L345"/>
      <c s="126" r="M345"/>
      <c s="126" r="N345"/>
      <c s="126" r="O345"/>
      <c s="126" r="P345"/>
    </row>
    <row customHeight="1" r="346" ht="33.75">
      <c t="s" s="7" r="A346">
        <v>847</v>
      </c>
      <c t="s" s="110" r="B346">
        <v>851</v>
      </c>
      <c t="s" s="43" r="C346">
        <v>852</v>
      </c>
      <c t="s" s="43" r="D346">
        <v>853</v>
      </c>
      <c s="55" r="E346"/>
      <c s="88" r="F346"/>
      <c s="126" r="G346"/>
      <c s="126" r="H346"/>
      <c s="126" r="I346"/>
      <c s="126" r="J346"/>
      <c s="126" r="K346"/>
      <c s="126" r="L346"/>
      <c s="126" r="M346"/>
      <c s="126" r="N346"/>
      <c s="126" r="O346"/>
      <c s="126" r="P346"/>
    </row>
    <row customHeight="1" r="347" ht="33.75">
      <c t="s" s="7" r="A347">
        <v>847</v>
      </c>
      <c t="s" s="110" r="B347">
        <v>854</v>
      </c>
      <c t="s" s="43" r="C347">
        <v>855</v>
      </c>
      <c t="s" s="43" r="D347">
        <v>856</v>
      </c>
      <c s="55" r="E347"/>
      <c s="88" r="F347"/>
      <c s="126" r="G347"/>
      <c s="126" r="H347"/>
      <c s="126" r="I347"/>
      <c s="93" r="J347"/>
      <c s="93" r="K347"/>
      <c s="93" r="L347"/>
      <c s="93" r="M347"/>
      <c s="126" r="N347"/>
      <c s="126" r="O347"/>
      <c s="126" r="P347"/>
    </row>
    <row customHeight="1" r="348" ht="33.75">
      <c t="s" s="82" r="A348">
        <v>857</v>
      </c>
      <c s="57" r="B348"/>
      <c s="57" r="C348"/>
      <c s="83" r="D348"/>
      <c s="55" r="E348"/>
      <c s="97" r="F348"/>
      <c s="118" r="G348"/>
      <c s="118" r="H348"/>
      <c s="118" r="I348"/>
      <c s="144" r="J348"/>
      <c s="144" r="K348"/>
      <c s="144" r="L348"/>
      <c s="144" r="M348"/>
      <c s="118" r="N348"/>
      <c s="118" r="O348"/>
      <c s="118" r="P348"/>
    </row>
    <row r="349">
      <c s="110" r="A349"/>
      <c t="s" s="110" r="B349">
        <v>858</v>
      </c>
      <c t="s" s="43" r="C349">
        <v>859</v>
      </c>
      <c t="s" s="43" r="D349">
        <v>860</v>
      </c>
      <c s="55" r="E349"/>
      <c s="97" r="F349"/>
      <c s="118" r="G349"/>
      <c s="118" r="H349"/>
      <c s="118" r="I349"/>
      <c s="118" r="J349"/>
      <c s="118" r="K349"/>
      <c s="118" r="L349"/>
      <c s="118" r="M349"/>
      <c s="118" r="N349"/>
      <c s="118" r="O349"/>
      <c s="118" r="P349"/>
    </row>
    <row r="350">
      <c s="110" r="A350"/>
      <c t="s" s="110" r="B350">
        <v>861</v>
      </c>
      <c t="s" s="43" r="C350">
        <v>862</v>
      </c>
      <c t="s" s="43" r="D350">
        <v>863</v>
      </c>
      <c s="55" r="E350"/>
      <c s="97" r="F350"/>
      <c s="118" r="G350"/>
      <c s="118" r="H350"/>
      <c s="118" r="I350"/>
      <c s="118" r="J350"/>
      <c s="118" r="K350"/>
      <c s="118" r="L350"/>
      <c s="118" r="M350"/>
      <c s="118" r="N350"/>
      <c s="118" r="O350"/>
      <c s="118" r="P350"/>
    </row>
    <row r="351">
      <c s="110" r="A351"/>
      <c t="s" s="110" r="B351">
        <v>864</v>
      </c>
      <c t="s" s="94" r="C351">
        <v>865</v>
      </c>
      <c t="s" s="43" r="D351">
        <v>866</v>
      </c>
      <c s="55" r="E351"/>
      <c t="s" s="35" r="F351">
        <v>867</v>
      </c>
      <c s="118" r="G351"/>
      <c s="118" r="H351"/>
      <c s="118" r="I351"/>
      <c s="118" r="J351"/>
      <c s="118" r="K351"/>
      <c s="118" r="L351"/>
      <c s="118" r="M351"/>
      <c s="118" r="N351"/>
      <c s="118" r="O351"/>
      <c s="118" r="P351"/>
    </row>
    <row customHeight="1" r="352" ht="51.0">
      <c s="29" r="A352"/>
      <c t="s" s="29" r="B352">
        <v>868</v>
      </c>
      <c t="s" s="94" r="C352">
        <v>869</v>
      </c>
      <c t="s" s="94" r="D352">
        <v>870</v>
      </c>
      <c s="55" r="E352"/>
      <c t="s" s="35" r="F352">
        <v>871</v>
      </c>
      <c s="118" r="G352"/>
      <c s="118" r="H352"/>
      <c s="118" r="I352"/>
      <c s="118" r="J352"/>
      <c s="118" r="K352"/>
      <c s="118" r="L352"/>
      <c s="118" r="M352"/>
      <c s="118" r="N352"/>
      <c s="118" r="O352"/>
      <c s="118" r="P352"/>
    </row>
    <row r="353">
      <c s="43" r="A353"/>
      <c t="s" s="110" r="B353">
        <v>872</v>
      </c>
      <c t="s" s="43" r="C353">
        <v>873</v>
      </c>
      <c t="s" s="43" r="D353">
        <v>874</v>
      </c>
      <c s="55" r="E353"/>
      <c s="97" r="F353"/>
      <c s="118" r="G353"/>
      <c s="118" r="H353"/>
      <c s="118" r="I353"/>
      <c s="118" r="J353"/>
      <c s="118" r="K353"/>
      <c s="118" r="L353"/>
      <c s="118" r="M353"/>
      <c s="118" r="N353"/>
      <c s="118" r="O353"/>
      <c s="118" r="P353"/>
    </row>
    <row customHeight="1" r="354" ht="38.25">
      <c s="127" r="A354"/>
      <c t="s" s="110" r="B354">
        <v>875</v>
      </c>
      <c t="s" s="43" r="C354">
        <v>876</v>
      </c>
      <c t="s" s="43" r="D354">
        <v>877</v>
      </c>
      <c s="55" r="E354"/>
      <c s="97" r="F354"/>
      <c s="118" r="G354"/>
      <c s="118" r="H354"/>
      <c s="118" r="I354"/>
      <c s="118" r="J354"/>
      <c s="118" r="K354"/>
      <c s="118" r="L354"/>
      <c s="118" r="M354"/>
      <c s="118" r="N354"/>
      <c s="118" r="O354"/>
      <c s="118" r="P354"/>
    </row>
    <row r="355">
      <c t="s" s="43" r="A355">
        <v>878</v>
      </c>
      <c t="s" s="110" r="B355">
        <v>879</v>
      </c>
      <c t="s" s="43" r="C355">
        <v>879</v>
      </c>
      <c t="s" s="43" r="D355">
        <v>880</v>
      </c>
      <c s="55" r="E355"/>
      <c s="97" r="F355"/>
      <c s="118" r="G355"/>
      <c s="118" r="H355"/>
      <c s="118" r="I355"/>
      <c s="118" r="J355"/>
      <c s="118" r="K355"/>
      <c s="118" r="L355"/>
      <c s="118" r="M355"/>
      <c s="118" r="N355"/>
      <c s="118" r="O355"/>
      <c s="118" r="P355"/>
    </row>
    <row r="356">
      <c t="s" s="43" r="A356">
        <v>878</v>
      </c>
      <c t="s" s="110" r="B356">
        <v>881</v>
      </c>
      <c t="s" s="43" r="C356">
        <v>881</v>
      </c>
      <c t="s" s="43" r="D356">
        <v>882</v>
      </c>
      <c s="55" r="E356"/>
      <c s="97" r="F356"/>
      <c s="118" r="G356"/>
      <c s="118" r="H356"/>
      <c s="118" r="I356"/>
      <c s="118" r="J356"/>
      <c s="118" r="K356"/>
      <c s="118" r="L356"/>
      <c s="118" r="M356"/>
      <c s="118" r="N356"/>
      <c s="118" r="O356"/>
      <c s="118" r="P356"/>
    </row>
    <row r="357">
      <c t="s" s="43" r="A357">
        <v>878</v>
      </c>
      <c t="s" s="110" r="B357">
        <v>883</v>
      </c>
      <c t="s" s="43" r="C357">
        <v>884</v>
      </c>
      <c t="s" s="43" r="D357">
        <v>885</v>
      </c>
      <c s="55" r="E357"/>
      <c s="97" r="F357"/>
      <c s="118" r="G357"/>
      <c s="118" r="H357"/>
      <c s="118" r="I357"/>
      <c s="118" r="J357"/>
      <c s="118" r="K357"/>
      <c s="118" r="L357"/>
      <c s="118" r="M357"/>
      <c s="118" r="N357"/>
      <c s="118" r="O357"/>
      <c s="118" r="P357"/>
    </row>
    <row r="358">
      <c s="127" r="A358"/>
      <c t="s" s="110" r="B358">
        <v>886</v>
      </c>
      <c t="s" s="94" r="C358">
        <v>887</v>
      </c>
      <c t="s" s="94" r="D358">
        <v>888</v>
      </c>
      <c s="55" r="E358"/>
      <c s="97" r="F358"/>
      <c s="118" r="G358"/>
      <c s="118" r="H358"/>
      <c s="118" r="I358"/>
      <c s="118" r="J358"/>
      <c s="118" r="K358"/>
      <c s="118" r="L358"/>
      <c s="118" r="M358"/>
      <c s="118" r="N358"/>
      <c s="118" r="O358"/>
      <c s="118" r="P358"/>
    </row>
    <row customHeight="1" r="359" ht="117.0">
      <c s="127" r="A359"/>
      <c t="s" s="110" r="B359">
        <v>889</v>
      </c>
      <c t="s" s="94" r="C359">
        <v>890</v>
      </c>
      <c t="s" s="94" r="D359">
        <v>891</v>
      </c>
      <c s="55" r="E359"/>
      <c s="97" r="F359"/>
      <c s="118" r="G359"/>
      <c s="118" r="H359"/>
      <c s="118" r="I359"/>
      <c s="46" r="J359"/>
      <c s="46" r="K359"/>
      <c s="46" r="L359"/>
      <c s="46" r="M359"/>
      <c s="118" r="N359"/>
      <c s="118" r="O359"/>
      <c s="118" r="P359"/>
    </row>
    <row r="360">
      <c t="s" s="82" r="A360">
        <v>892</v>
      </c>
      <c s="57" r="B360"/>
      <c s="57" r="C360"/>
      <c s="83" r="D360"/>
      <c s="55" r="E360"/>
      <c s="97" r="F360"/>
      <c s="118" r="G360"/>
      <c s="118" r="H360"/>
      <c s="118" r="I360"/>
      <c s="144" r="J360"/>
      <c s="144" r="K360"/>
      <c s="144" r="L360"/>
      <c s="144" r="M360"/>
      <c s="118" r="N360"/>
      <c s="118" r="O360"/>
      <c s="118" r="P360"/>
    </row>
    <row customHeight="1" r="361" ht="25.5">
      <c s="53" r="A361"/>
      <c s="110" r="B361">
        <v>401</v>
      </c>
      <c t="s" s="43" r="C361">
        <v>893</v>
      </c>
      <c t="s" s="43" r="D361">
        <v>894</v>
      </c>
      <c s="55" r="E361"/>
      <c s="97" r="F361"/>
      <c s="118" r="G361"/>
      <c s="118" r="H361"/>
      <c s="118" r="I361"/>
      <c s="118" r="J361"/>
      <c s="118" r="K361"/>
      <c s="118" r="L361"/>
      <c s="118" r="M361"/>
      <c s="118" r="N361"/>
      <c s="118" r="O361"/>
      <c s="118" r="P361"/>
    </row>
    <row customHeight="1" r="362" ht="51.0">
      <c s="53" r="A362"/>
      <c s="110" r="B362">
        <v>403</v>
      </c>
      <c t="s" s="94" r="C362">
        <v>895</v>
      </c>
      <c t="s" s="94" r="D362">
        <v>896</v>
      </c>
      <c s="55" r="E362"/>
      <c t="s" s="35" r="F362">
        <v>897</v>
      </c>
      <c s="118" r="G362"/>
      <c s="118" r="H362"/>
      <c s="118" r="I362"/>
      <c s="118" r="J362"/>
      <c s="118" r="K362"/>
      <c s="118" r="L362"/>
      <c s="118" r="M362"/>
      <c s="118" r="N362"/>
      <c s="118" r="O362"/>
      <c s="118" r="P362"/>
    </row>
    <row r="363">
      <c s="104" r="A363"/>
      <c s="110" r="B363">
        <v>404</v>
      </c>
      <c t="s" s="43" r="C363">
        <v>898</v>
      </c>
      <c t="s" s="43" r="D363">
        <v>899</v>
      </c>
      <c s="55" r="E363"/>
      <c s="97" r="F363"/>
      <c s="118" r="G363"/>
      <c s="118" r="H363"/>
      <c s="118" r="I363"/>
      <c s="118" r="J363"/>
      <c s="118" r="K363"/>
      <c s="118" r="L363"/>
      <c s="118" r="M363"/>
      <c s="118" r="N363"/>
      <c s="118" r="O363"/>
      <c s="118" r="P363"/>
    </row>
    <row customHeight="1" r="364" ht="25.5">
      <c s="110" r="A364"/>
      <c s="110" r="B364">
        <v>405</v>
      </c>
      <c t="s" s="43" r="C364">
        <v>900</v>
      </c>
      <c t="s" s="43" r="D364">
        <v>901</v>
      </c>
      <c s="55" r="E364"/>
      <c s="97" r="F364"/>
      <c s="118" r="G364"/>
      <c s="118" r="H364"/>
      <c s="118" r="I364"/>
      <c s="118" r="J364"/>
      <c s="118" r="K364"/>
      <c s="118" r="L364"/>
      <c s="118" r="M364"/>
      <c s="118" r="N364"/>
      <c s="118" r="O364"/>
      <c s="118" r="P364"/>
    </row>
    <row customHeight="1" r="365" ht="38.25">
      <c s="110" r="A365"/>
      <c s="110" r="B365">
        <v>409</v>
      </c>
      <c t="s" s="43" r="C365">
        <v>902</v>
      </c>
      <c t="s" s="43" r="D365">
        <v>903</v>
      </c>
      <c s="55" r="E365"/>
      <c s="97" r="F365"/>
      <c s="118" r="G365"/>
      <c s="118" r="H365"/>
      <c s="118" r="I365"/>
      <c s="118" r="J365"/>
      <c s="118" r="K365"/>
      <c s="118" r="L365"/>
      <c s="118" r="M365"/>
      <c s="118" r="N365"/>
      <c s="118" r="O365"/>
      <c s="118" r="P365"/>
    </row>
    <row r="366">
      <c s="110" r="A366"/>
      <c s="110" r="B366">
        <v>500</v>
      </c>
      <c t="s" s="43" r="C366">
        <v>904</v>
      </c>
      <c t="s" s="43" r="D366">
        <v>905</v>
      </c>
      <c s="55" r="E366"/>
      <c s="97" r="F366"/>
      <c s="118" r="G366"/>
      <c s="118" r="H366"/>
      <c s="118" r="I366"/>
      <c s="118" r="J366"/>
      <c s="118" r="K366"/>
      <c s="118" r="L366"/>
      <c s="118" r="M366"/>
      <c s="118" r="N366"/>
      <c s="118" r="O366"/>
      <c s="118" r="P366"/>
    </row>
    <row customHeight="1" r="367" ht="25.5">
      <c s="110" r="A367"/>
      <c s="110" r="B367">
        <v>504</v>
      </c>
      <c t="s" s="43" r="C367">
        <v>906</v>
      </c>
      <c t="s" s="43" r="D367">
        <v>907</v>
      </c>
      <c s="55" r="E367"/>
      <c s="97" r="F367"/>
      <c s="118" r="G367"/>
      <c s="118" r="H367"/>
      <c s="118" r="I367"/>
      <c s="46" r="J367"/>
      <c s="46" r="K367"/>
      <c s="46" r="L367"/>
      <c s="46" r="M367"/>
      <c s="118" r="N367"/>
      <c s="118" r="O367"/>
      <c s="118" r="P367"/>
    </row>
    <row r="368">
      <c s="144" r="A368"/>
      <c s="144" r="B368"/>
      <c s="144" r="C368"/>
      <c s="144" r="D368"/>
      <c s="118" r="E368"/>
      <c s="97" r="F368"/>
      <c s="118" r="G368"/>
      <c s="118" r="H368"/>
      <c s="118" r="I368"/>
      <c s="144" r="J368"/>
      <c s="144" r="K368"/>
      <c s="144" r="L368"/>
      <c s="144" r="M368"/>
      <c s="118" r="N368"/>
      <c s="118" r="O368"/>
      <c s="118" r="P368"/>
    </row>
  </sheetData>
  <mergeCells count="24">
    <mergeCell ref="A2:D2"/>
    <mergeCell ref="A8:D8"/>
    <mergeCell ref="A16:A19"/>
    <mergeCell ref="A28:D28"/>
    <mergeCell ref="A38:D38"/>
    <mergeCell ref="A46:D46"/>
    <mergeCell ref="A55:D55"/>
    <mergeCell ref="A59:D59"/>
    <mergeCell ref="A68:D68"/>
    <mergeCell ref="A76:D76"/>
    <mergeCell ref="A92:D92"/>
    <mergeCell ref="A106:D106"/>
    <mergeCell ref="A163:D163"/>
    <mergeCell ref="A178:D178"/>
    <mergeCell ref="A202:D202"/>
    <mergeCell ref="A217:D217"/>
    <mergeCell ref="A229:D229"/>
    <mergeCell ref="A237:D237"/>
    <mergeCell ref="A260:D260"/>
    <mergeCell ref="A311:D311"/>
    <mergeCell ref="A320:D320"/>
    <mergeCell ref="A340:D340"/>
    <mergeCell ref="A348:D348"/>
    <mergeCell ref="A360:D360"/>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21.43"/>
    <col min="2" customWidth="1" max="2" width="40.43"/>
    <col min="3" customWidth="1" max="3" width="42.57"/>
    <col min="4" customWidth="1" max="4" width="51.86"/>
    <col min="5" customWidth="1" max="5" width="3.86"/>
    <col min="6" customWidth="1" max="6" width="42.57"/>
  </cols>
  <sheetData>
    <row customHeight="1" r="1" ht="66.0">
      <c t="s" s="37" r="A1">
        <v>908</v>
      </c>
      <c t="s" s="12" r="B1">
        <v>8</v>
      </c>
      <c t="s" s="37" r="C1">
        <v>9</v>
      </c>
      <c t="s" s="87" r="D1">
        <v>909</v>
      </c>
      <c s="55" r="E1"/>
      <c t="s" s="35" r="F1">
        <v>11</v>
      </c>
      <c s="118" r="G1"/>
      <c s="118" r="H1"/>
      <c s="118" r="I1"/>
      <c s="46" r="J1"/>
      <c s="46" r="K1"/>
      <c s="46" r="L1"/>
      <c s="46" r="M1"/>
      <c s="118" r="N1"/>
      <c s="118" r="O1"/>
      <c s="118" r="P1"/>
    </row>
    <row customHeight="1" r="2" ht="30.75">
      <c t="s" s="80" r="A2">
        <v>12</v>
      </c>
      <c s="57" r="B2"/>
      <c s="57" r="C2"/>
      <c s="83" r="D2"/>
      <c s="55" r="E2"/>
      <c s="97" r="F2"/>
      <c s="118" r="G2"/>
      <c s="118" r="H2"/>
      <c s="118" r="I2"/>
      <c s="144" r="J2"/>
      <c s="144" r="K2"/>
      <c s="144" r="L2"/>
      <c s="144" r="M2"/>
      <c s="118" r="N2"/>
      <c s="118" r="O2"/>
      <c s="118" r="P2"/>
    </row>
    <row customHeight="1" r="3" ht="30.75">
      <c s="127" r="A3"/>
      <c t="s" s="110" r="B3">
        <v>13</v>
      </c>
      <c t="s" s="43" r="C3">
        <v>14</v>
      </c>
      <c t="s" s="127" r="D3">
        <v>910</v>
      </c>
      <c s="55" r="E3"/>
      <c s="97" r="F3"/>
      <c s="118" r="G3"/>
      <c s="118" r="H3"/>
      <c s="118" r="I3"/>
      <c s="118" r="J3"/>
      <c s="118" r="K3"/>
      <c s="118" r="L3"/>
      <c s="118" r="M3"/>
      <c s="118" r="N3"/>
      <c s="118" r="O3"/>
      <c s="118" r="P3"/>
    </row>
    <row customHeight="1" r="4" ht="30.75">
      <c s="127" r="A4"/>
      <c t="s" s="127" r="B4">
        <v>16</v>
      </c>
      <c t="s" s="127" r="C4">
        <v>17</v>
      </c>
      <c t="s" s="127" r="D4">
        <v>911</v>
      </c>
      <c s="55" r="E4"/>
      <c s="97" r="F4"/>
      <c s="118" r="G4"/>
      <c s="118" r="H4"/>
      <c s="118" r="I4"/>
      <c s="118" r="J4"/>
      <c s="118" r="K4"/>
      <c s="118" r="L4"/>
      <c s="118" r="M4"/>
      <c s="118" r="N4"/>
      <c s="118" r="O4"/>
      <c s="118" r="P4"/>
    </row>
    <row customHeight="1" r="5" ht="30.75">
      <c s="127" r="A5"/>
      <c t="s" s="127" r="B5">
        <v>19</v>
      </c>
      <c t="s" s="127" r="C5">
        <v>20</v>
      </c>
      <c t="s" s="127" r="D5">
        <v>912</v>
      </c>
      <c s="55" r="E5"/>
      <c s="97" r="F5"/>
      <c s="118" r="G5"/>
      <c s="118" r="H5"/>
      <c s="118" r="I5"/>
      <c s="118" r="J5"/>
      <c s="118" r="K5"/>
      <c s="118" r="L5"/>
      <c s="118" r="M5"/>
      <c s="118" r="N5"/>
      <c s="118" r="O5"/>
      <c s="118" r="P5"/>
    </row>
    <row customHeight="1" r="6" ht="25.5">
      <c s="127" r="A6"/>
      <c t="s" s="127" r="B6">
        <v>22</v>
      </c>
      <c t="s" s="94" r="C6">
        <v>23</v>
      </c>
      <c t="s" s="121" r="D6">
        <v>913</v>
      </c>
      <c s="55" r="E6"/>
      <c t="s" s="35" r="F6">
        <v>25</v>
      </c>
      <c s="118" r="G6"/>
      <c s="118" r="H6"/>
      <c s="118" r="I6"/>
      <c s="118" r="J6"/>
      <c s="118" r="K6"/>
      <c s="118" r="L6"/>
      <c s="118" r="M6"/>
      <c s="118" r="N6"/>
      <c s="118" r="O6"/>
      <c s="118" r="P6"/>
    </row>
    <row customHeight="1" r="7" ht="30.75">
      <c s="127" r="A7"/>
      <c t="s" s="110" r="B7">
        <v>26</v>
      </c>
      <c t="s" s="43" r="C7">
        <v>27</v>
      </c>
      <c t="s" s="43" r="D7">
        <v>27</v>
      </c>
      <c s="55" r="E7"/>
      <c s="97" r="F7"/>
      <c s="118" r="G7"/>
      <c s="118" r="H7"/>
      <c s="118" r="I7"/>
      <c s="118" r="J7"/>
      <c s="118" r="K7"/>
      <c s="118" r="L7"/>
      <c s="118" r="M7"/>
      <c s="118" r="N7"/>
      <c s="118" r="O7"/>
      <c s="118" r="P7"/>
    </row>
    <row customHeight="1" r="8" ht="30.75">
      <c t="s" s="11" r="A8">
        <v>28</v>
      </c>
      <c s="57" r="B8"/>
      <c s="57" r="C8"/>
      <c s="83" r="D8"/>
      <c s="55" r="E8"/>
      <c s="97" r="F8"/>
      <c s="118" r="G8"/>
      <c s="118" r="H8"/>
      <c s="118" r="I8"/>
      <c s="118" r="J8"/>
      <c s="118" r="K8"/>
      <c s="118" r="L8"/>
      <c s="118" r="M8"/>
      <c s="118" r="N8"/>
      <c s="118" r="O8"/>
      <c s="118" r="P8"/>
    </row>
    <row r="9">
      <c s="110" r="A9"/>
      <c t="s" s="110" r="B9">
        <v>29</v>
      </c>
      <c t="s" s="110" r="C9">
        <v>30</v>
      </c>
      <c t="s" s="43" r="D9">
        <v>914</v>
      </c>
      <c s="55" r="E9"/>
      <c s="97" r="F9"/>
      <c s="118" r="G9"/>
      <c s="118" r="H9"/>
      <c s="118" r="I9"/>
      <c s="118" r="J9"/>
      <c s="118" r="K9"/>
      <c s="118" r="L9"/>
      <c s="118" r="M9"/>
      <c s="118" r="N9"/>
      <c s="118" r="O9"/>
      <c s="118" r="P9"/>
    </row>
    <row r="10">
      <c s="110" r="A10"/>
      <c t="s" s="110" r="B10">
        <v>32</v>
      </c>
      <c t="s" s="29" r="C10">
        <v>33</v>
      </c>
      <c t="s" s="3" r="D10">
        <v>915</v>
      </c>
      <c s="55" r="E10"/>
      <c t="s" s="35" r="F10">
        <v>35</v>
      </c>
      <c s="118" r="G10"/>
      <c s="118" r="H10"/>
      <c s="118" r="I10"/>
      <c s="118" r="J10"/>
      <c s="118" r="K10"/>
      <c s="118" r="L10"/>
      <c s="118" r="M10"/>
      <c s="118" r="N10"/>
      <c s="118" r="O10"/>
      <c s="118" r="P10"/>
    </row>
    <row r="11">
      <c s="110" r="A11"/>
      <c t="s" s="110" r="B11">
        <v>36</v>
      </c>
      <c t="s" s="110" r="C11">
        <v>37</v>
      </c>
      <c t="s" s="110" r="D11">
        <v>916</v>
      </c>
      <c s="55" r="E11"/>
      <c s="97" r="F11"/>
      <c s="118" r="G11"/>
      <c s="118" r="H11"/>
      <c s="118" r="I11"/>
      <c s="118" r="J11"/>
      <c s="118" r="K11"/>
      <c s="118" r="L11"/>
      <c s="118" r="M11"/>
      <c s="118" r="N11"/>
      <c s="118" r="O11"/>
      <c s="118" r="P11"/>
    </row>
    <row r="12">
      <c s="110" r="A12"/>
      <c t="s" s="110" r="B12">
        <v>39</v>
      </c>
      <c t="s" s="110" r="C12">
        <v>40</v>
      </c>
      <c t="s" s="110" r="D12">
        <v>917</v>
      </c>
      <c s="55" r="E12"/>
      <c s="97" r="F12"/>
      <c s="118" r="G12"/>
      <c s="118" r="H12"/>
      <c s="118" r="I12"/>
      <c s="118" r="J12"/>
      <c s="118" r="K12"/>
      <c s="118" r="L12"/>
      <c s="118" r="M12"/>
      <c s="118" r="N12"/>
      <c s="118" r="O12"/>
      <c s="118" r="P12"/>
    </row>
    <row r="13">
      <c s="21" r="A13"/>
      <c t="s" s="110" r="B13">
        <v>42</v>
      </c>
      <c t="s" s="110" r="C13">
        <v>43</v>
      </c>
      <c t="s" s="110" r="D13">
        <v>918</v>
      </c>
      <c s="55" r="E13"/>
      <c s="97" r="F13"/>
      <c s="118" r="G13"/>
      <c s="118" r="H13"/>
      <c s="118" r="I13"/>
      <c s="118" r="J13"/>
      <c s="118" r="K13"/>
      <c s="118" r="L13"/>
      <c s="118" r="M13"/>
      <c s="118" r="N13"/>
      <c s="118" r="O13"/>
      <c s="118" r="P13"/>
    </row>
    <row customHeight="1" r="14" ht="25.5">
      <c s="100" r="A14"/>
      <c t="s" s="110" r="B14">
        <v>45</v>
      </c>
      <c t="s" s="110" r="C14">
        <v>46</v>
      </c>
      <c t="s" s="43" r="D14">
        <v>919</v>
      </c>
      <c s="55" r="E14"/>
      <c s="97" r="F14"/>
      <c s="118" r="G14"/>
      <c s="118" r="H14"/>
      <c s="118" r="I14"/>
      <c s="118" r="J14"/>
      <c s="118" r="K14"/>
      <c s="118" r="L14"/>
      <c s="118" r="M14"/>
      <c s="118" r="N14"/>
      <c s="118" r="O14"/>
      <c s="118" r="P14"/>
    </row>
    <row r="15">
      <c s="110" r="A15"/>
      <c t="s" s="110" r="B15">
        <v>48</v>
      </c>
      <c t="s" s="110" r="C15">
        <v>49</v>
      </c>
      <c t="s" s="110" r="D15">
        <v>920</v>
      </c>
      <c s="55" r="E15"/>
      <c s="97" r="F15"/>
      <c s="118" r="G15"/>
      <c s="118" r="H15"/>
      <c s="118" r="I15"/>
      <c s="118" r="J15"/>
      <c s="118" r="K15"/>
      <c s="118" r="L15"/>
      <c s="118" r="M15"/>
      <c s="118" r="N15"/>
      <c s="118" r="O15"/>
      <c s="118" r="P15"/>
    </row>
    <row r="16">
      <c t="s" s="104" r="A16">
        <v>51</v>
      </c>
      <c t="s" s="110" r="B16">
        <v>52</v>
      </c>
      <c t="s" s="110" r="C16">
        <v>30</v>
      </c>
      <c t="s" s="43" r="D16">
        <v>914</v>
      </c>
      <c s="55" r="E16"/>
      <c s="97" r="F16"/>
      <c s="118" r="G16"/>
      <c s="118" r="H16"/>
      <c s="118" r="I16"/>
      <c s="118" r="J16"/>
      <c s="118" r="K16"/>
      <c s="118" r="L16"/>
      <c s="118" r="M16"/>
      <c s="118" r="N16"/>
      <c s="118" r="O16"/>
      <c s="118" r="P16"/>
    </row>
    <row r="17">
      <c s="104" r="A17"/>
      <c t="s" s="110" r="B17">
        <v>53</v>
      </c>
      <c t="s" s="43" r="C17">
        <v>54</v>
      </c>
      <c t="s" s="43" r="D17">
        <v>921</v>
      </c>
      <c s="55" r="E17"/>
      <c s="97" r="F17"/>
      <c s="118" r="G17"/>
      <c s="118" r="H17"/>
      <c s="118" r="I17"/>
      <c s="118" r="J17"/>
      <c s="118" r="K17"/>
      <c s="118" r="L17"/>
      <c s="118" r="M17"/>
      <c s="118" r="N17"/>
      <c s="118" r="O17"/>
      <c s="118" r="P17"/>
    </row>
    <row r="18">
      <c s="104" r="A18"/>
      <c t="s" s="110" r="B18">
        <v>56</v>
      </c>
      <c t="s" s="110" r="C18">
        <v>57</v>
      </c>
      <c t="s" s="110" r="D18">
        <v>922</v>
      </c>
      <c s="55" r="E18"/>
      <c s="97" r="F18"/>
      <c s="118" r="G18"/>
      <c s="118" r="H18"/>
      <c s="118" r="I18"/>
      <c s="118" r="J18"/>
      <c s="118" r="K18"/>
      <c s="118" r="L18"/>
      <c s="118" r="M18"/>
      <c s="118" r="N18"/>
      <c s="118" r="O18"/>
      <c s="118" r="P18"/>
    </row>
    <row r="19">
      <c s="104" r="A19"/>
      <c t="s" s="110" r="B19">
        <v>59</v>
      </c>
      <c t="s" s="110" r="C19">
        <v>60</v>
      </c>
      <c t="s" s="110" r="D19">
        <v>61</v>
      </c>
      <c s="55" r="E19"/>
      <c s="97" r="F19"/>
      <c s="118" r="G19"/>
      <c s="118" r="H19"/>
      <c s="118" r="I19"/>
      <c s="118" r="J19"/>
      <c s="118" r="K19"/>
      <c s="118" r="L19"/>
      <c s="118" r="M19"/>
      <c s="118" r="N19"/>
      <c s="118" r="O19"/>
      <c s="118" r="P19"/>
    </row>
    <row r="20">
      <c s="110" r="A20"/>
      <c t="s" s="110" r="B20">
        <v>62</v>
      </c>
      <c t="s" s="110" r="C20">
        <v>63</v>
      </c>
      <c t="s" s="3" r="D20">
        <v>923</v>
      </c>
      <c s="55" r="E20"/>
      <c s="97" r="F20"/>
      <c s="118" r="G20"/>
      <c s="118" r="H20"/>
      <c s="118" r="I20"/>
      <c s="118" r="J20"/>
      <c s="118" r="K20"/>
      <c s="118" r="L20"/>
      <c s="118" r="M20"/>
      <c s="118" r="N20"/>
      <c s="118" r="O20"/>
      <c s="118" r="P20"/>
    </row>
    <row customHeight="1" r="21" ht="25.5">
      <c s="110" r="A21"/>
      <c t="s" s="110" r="B21">
        <v>64</v>
      </c>
      <c t="s" s="43" r="C21">
        <v>65</v>
      </c>
      <c t="s" s="43" r="D21">
        <v>924</v>
      </c>
      <c s="55" r="E21"/>
      <c s="97" r="F21"/>
      <c s="118" r="G21"/>
      <c s="118" r="H21"/>
      <c s="118" r="I21"/>
      <c s="118" r="J21"/>
      <c s="118" r="K21"/>
      <c s="118" r="L21"/>
      <c s="118" r="M21"/>
      <c s="118" r="N21"/>
      <c s="118" r="O21"/>
      <c s="118" r="P21"/>
    </row>
    <row r="22">
      <c s="127" r="A22"/>
      <c t="s" s="110" r="B22">
        <v>67</v>
      </c>
      <c t="s" s="43" r="C22">
        <v>68</v>
      </c>
      <c t="s" s="127" r="D22">
        <v>925</v>
      </c>
      <c s="55" r="E22"/>
      <c s="97" r="F22"/>
      <c s="118" r="G22"/>
      <c s="118" r="H22"/>
      <c s="118" r="I22"/>
      <c s="118" r="J22"/>
      <c s="118" r="K22"/>
      <c s="118" r="L22"/>
      <c s="118" r="M22"/>
      <c s="118" r="N22"/>
      <c s="118" r="O22"/>
      <c s="118" r="P22"/>
    </row>
    <row r="23">
      <c s="127" r="A23"/>
      <c t="s" s="110" r="B23">
        <v>70</v>
      </c>
      <c t="s" s="43" r="C23">
        <v>71</v>
      </c>
      <c t="s" s="127" r="D23">
        <v>926</v>
      </c>
      <c s="55" r="E23"/>
      <c s="97" r="F23"/>
      <c s="118" r="G23"/>
      <c s="118" r="H23"/>
      <c s="118" r="I23"/>
      <c s="118" r="J23"/>
      <c s="118" r="K23"/>
      <c s="118" r="L23"/>
      <c s="118" r="M23"/>
      <c s="118" r="N23"/>
      <c s="118" r="O23"/>
      <c s="118" r="P23"/>
    </row>
    <row r="24">
      <c s="127" r="A24"/>
      <c t="s" s="110" r="B24">
        <v>73</v>
      </c>
      <c t="s" s="43" r="C24">
        <v>74</v>
      </c>
      <c t="s" s="43" r="D24">
        <v>927</v>
      </c>
      <c s="55" r="E24"/>
      <c s="97" r="F24"/>
      <c s="118" r="G24"/>
      <c s="118" r="H24"/>
      <c s="118" r="I24"/>
      <c s="118" r="J24"/>
      <c s="118" r="K24"/>
      <c s="118" r="L24"/>
      <c s="118" r="M24"/>
      <c s="118" r="N24"/>
      <c s="118" r="O24"/>
      <c s="118" r="P24"/>
    </row>
    <row r="25">
      <c s="127" r="A25"/>
      <c t="s" s="110" r="B25">
        <v>76</v>
      </c>
      <c t="s" s="43" r="C25">
        <v>77</v>
      </c>
      <c t="s" s="43" r="D25">
        <v>928</v>
      </c>
      <c s="55" r="E25"/>
      <c s="97" r="F25"/>
      <c s="118" r="G25"/>
      <c s="118" r="H25"/>
      <c s="118" r="I25"/>
      <c s="118" r="J25"/>
      <c s="118" r="K25"/>
      <c s="118" r="L25"/>
      <c s="118" r="M25"/>
      <c s="118" r="N25"/>
      <c s="118" r="O25"/>
      <c s="118" r="P25"/>
    </row>
    <row r="26">
      <c s="143" r="A26"/>
      <c t="s" s="140" r="B26">
        <v>79</v>
      </c>
      <c t="s" s="162" r="C26">
        <v>80</v>
      </c>
      <c t="s" s="43" r="D26">
        <v>929</v>
      </c>
      <c s="156" r="E26"/>
      <c s="123" r="F26"/>
      <c s="33" r="G26"/>
      <c s="33" r="H26"/>
      <c s="33" r="I26"/>
      <c s="33" r="J26"/>
      <c s="33" r="K26"/>
      <c s="33" r="L26"/>
      <c s="33" r="M26"/>
      <c s="33" r="N26"/>
      <c s="33" r="O26"/>
      <c s="33" r="P26"/>
    </row>
    <row r="27">
      <c s="127" r="A27"/>
      <c t="s" s="110" r="B27">
        <v>82</v>
      </c>
      <c t="s" s="43" r="C27">
        <v>83</v>
      </c>
      <c t="str" s="70" r="D27">
        <f>HYPERLINK("mailto:klantenservice@vodafonesmartpass.com","klantenservice@vodafonesmartpass.com ")</f>
        <v>klantenservice@vodafonesmartpass.com </v>
      </c>
      <c s="55" r="E27"/>
      <c s="97" r="F27"/>
      <c s="118" r="G27"/>
      <c s="118" r="H27"/>
      <c s="118" r="I27"/>
      <c s="118" r="J27"/>
      <c s="118" r="K27"/>
      <c s="118" r="L27"/>
      <c s="118" r="M27"/>
      <c s="118" r="N27"/>
      <c s="118" r="O27"/>
      <c s="118" r="P27"/>
    </row>
    <row r="28">
      <c t="s" s="11" r="A28">
        <v>85</v>
      </c>
      <c s="57" r="B28"/>
      <c s="57" r="C28"/>
      <c s="83" r="D28"/>
      <c s="55" r="E28"/>
      <c s="97" r="F28"/>
      <c s="118" r="G28"/>
      <c s="118" r="H28"/>
      <c s="118" r="I28"/>
      <c s="118" r="J28"/>
      <c s="118" r="K28"/>
      <c s="118" r="L28"/>
      <c s="118" r="M28"/>
      <c s="118" r="N28"/>
      <c s="118" r="O28"/>
      <c s="118" r="P28"/>
    </row>
    <row r="29">
      <c t="s" s="110" r="A29">
        <v>86</v>
      </c>
      <c t="s" s="110" r="B29">
        <v>87</v>
      </c>
      <c t="s" s="127" r="C29">
        <v>85</v>
      </c>
      <c t="s" s="127" r="D29">
        <v>930</v>
      </c>
      <c s="55" r="E29"/>
      <c s="97" r="F29"/>
      <c s="118" r="G29"/>
      <c s="118" r="H29"/>
      <c s="118" r="I29"/>
      <c s="118" r="J29"/>
      <c s="118" r="K29"/>
      <c s="118" r="L29"/>
      <c s="118" r="M29"/>
      <c s="118" r="N29"/>
      <c s="118" r="O29"/>
      <c s="118" r="P29"/>
    </row>
    <row r="30">
      <c t="s" s="110" r="A30">
        <v>89</v>
      </c>
      <c t="s" s="110" r="B30">
        <v>90</v>
      </c>
      <c t="s" s="43" r="C30">
        <v>91</v>
      </c>
      <c t="s" s="43" r="D30">
        <v>931</v>
      </c>
      <c s="55" r="E30"/>
      <c s="97" r="F30"/>
      <c s="118" r="G30"/>
      <c s="118" r="H30"/>
      <c s="118" r="I30"/>
      <c s="118" r="J30"/>
      <c s="118" r="K30"/>
      <c s="118" r="L30"/>
      <c s="118" r="M30"/>
      <c s="118" r="N30"/>
      <c s="118" r="O30"/>
      <c s="118" r="P30"/>
    </row>
    <row customHeight="1" r="31" ht="25.5">
      <c s="110" r="A31"/>
      <c t="s" s="110" r="B31">
        <v>93</v>
      </c>
      <c t="s" s="94" r="C31">
        <v>94</v>
      </c>
      <c t="s" s="49" r="D31">
        <v>932</v>
      </c>
      <c s="55" r="E31"/>
      <c t="s" s="35" r="F31">
        <v>35</v>
      </c>
      <c s="118" r="G31"/>
      <c s="118" r="H31"/>
      <c s="118" r="I31"/>
      <c s="118" r="J31"/>
      <c s="118" r="K31"/>
      <c s="118" r="L31"/>
      <c s="118" r="M31"/>
      <c s="118" r="N31"/>
      <c s="118" r="O31"/>
      <c s="118" r="P31"/>
    </row>
    <row r="32">
      <c t="s" s="110" r="A32">
        <v>96</v>
      </c>
      <c t="s" s="127" r="B32">
        <v>97</v>
      </c>
      <c t="s" s="43" r="C32">
        <v>98</v>
      </c>
      <c t="s" s="43" r="D32">
        <v>933</v>
      </c>
      <c s="55" r="E32"/>
      <c s="97" r="F32"/>
      <c s="118" r="G32"/>
      <c s="118" r="H32"/>
      <c s="118" r="I32"/>
      <c s="118" r="J32"/>
      <c s="118" r="K32"/>
      <c s="118" r="L32"/>
      <c s="118" r="M32"/>
      <c s="118" r="N32"/>
      <c s="118" r="O32"/>
      <c s="118" r="P32"/>
    </row>
    <row r="33">
      <c s="110" r="A33"/>
      <c t="s" s="110" r="B33">
        <v>100</v>
      </c>
      <c t="s" s="110" r="C33">
        <v>101</v>
      </c>
      <c t="s" s="49" r="D33">
        <v>934</v>
      </c>
      <c s="55" r="E33"/>
      <c s="97" r="F33"/>
      <c s="118" r="G33"/>
      <c s="118" r="H33"/>
      <c s="118" r="I33"/>
      <c s="118" r="J33"/>
      <c s="118" r="K33"/>
      <c s="118" r="L33"/>
      <c s="118" r="M33"/>
      <c s="118" r="N33"/>
      <c s="118" r="O33"/>
      <c s="118" r="P33"/>
    </row>
    <row customHeight="1" r="34" ht="25.5">
      <c t="s" s="110" r="A34">
        <v>103</v>
      </c>
      <c t="s" s="110" r="B34">
        <v>104</v>
      </c>
      <c t="s" s="43" r="C34">
        <v>105</v>
      </c>
      <c t="s" s="49" r="D34">
        <v>935</v>
      </c>
      <c s="55" r="E34"/>
      <c s="97" r="F34"/>
      <c s="118" r="G34"/>
      <c s="118" r="H34"/>
      <c s="118" r="I34"/>
      <c s="118" r="J34"/>
      <c s="118" r="K34"/>
      <c s="118" r="L34"/>
      <c s="118" r="M34"/>
      <c s="118" r="N34"/>
      <c s="118" r="O34"/>
      <c s="118" r="P34"/>
    </row>
    <row r="35">
      <c s="110" r="A35"/>
      <c t="s" s="110" r="B35">
        <v>107</v>
      </c>
      <c t="s" s="43" r="C35">
        <v>27</v>
      </c>
      <c t="s" s="43" r="D35">
        <v>27</v>
      </c>
      <c s="55" r="E35"/>
      <c s="97" r="F35"/>
      <c s="118" r="G35"/>
      <c s="118" r="H35"/>
      <c s="118" r="I35"/>
      <c s="118" r="J35"/>
      <c s="118" r="K35"/>
      <c s="118" r="L35"/>
      <c s="118" r="M35"/>
      <c s="118" r="N35"/>
      <c s="118" r="O35"/>
      <c s="118" r="P35"/>
    </row>
    <row r="36">
      <c s="127" r="A36"/>
      <c t="s" s="110" r="B36">
        <v>108</v>
      </c>
      <c t="s" s="127" r="C36">
        <v>20</v>
      </c>
      <c t="s" s="127" r="D36">
        <v>912</v>
      </c>
      <c s="55" r="E36"/>
      <c s="97" r="F36"/>
      <c s="118" r="G36"/>
      <c s="118" r="H36"/>
      <c s="118" r="I36"/>
      <c s="118" r="J36"/>
      <c s="118" r="K36"/>
      <c s="118" r="L36"/>
      <c s="118" r="M36"/>
      <c s="118" r="N36"/>
      <c s="118" r="O36"/>
      <c s="118" r="P36"/>
    </row>
    <row customHeight="1" r="37" ht="25.5">
      <c s="127" r="A37"/>
      <c t="s" s="110" r="B37">
        <v>109</v>
      </c>
      <c t="s" s="43" r="C37">
        <v>110</v>
      </c>
      <c t="s" s="41" r="D37">
        <v>936</v>
      </c>
      <c s="55" r="E37"/>
      <c s="97" r="F37"/>
      <c s="118" r="G37"/>
      <c s="118" r="H37"/>
      <c s="118" r="I37"/>
      <c s="118" r="J37"/>
      <c s="118" r="K37"/>
      <c s="118" r="L37"/>
      <c s="118" r="M37"/>
      <c s="118" r="N37"/>
      <c s="118" r="O37"/>
      <c s="118" r="P37"/>
    </row>
    <row r="38">
      <c t="s" s="11" r="A38">
        <v>112</v>
      </c>
      <c s="57" r="B38"/>
      <c s="57" r="C38"/>
      <c s="83" r="D38"/>
      <c s="55" r="E38"/>
      <c s="97" r="F38"/>
      <c s="118" r="G38"/>
      <c s="118" r="H38"/>
      <c s="118" r="I38"/>
      <c s="118" r="J38"/>
      <c s="118" r="K38"/>
      <c s="118" r="L38"/>
      <c s="118" r="M38"/>
      <c s="118" r="N38"/>
      <c s="118" r="O38"/>
      <c s="118" r="P38"/>
    </row>
    <row r="39">
      <c s="21" r="A39"/>
      <c t="s" s="110" r="B39">
        <v>113</v>
      </c>
      <c t="s" s="43" r="C39">
        <v>114</v>
      </c>
      <c t="s" s="43" r="D39">
        <v>114</v>
      </c>
      <c s="55" r="E39"/>
      <c s="97" r="F39"/>
      <c s="118" r="G39"/>
      <c s="118" r="H39"/>
      <c s="118" r="I39"/>
      <c s="118" r="J39"/>
      <c s="118" r="K39"/>
      <c s="118" r="L39"/>
      <c s="118" r="M39"/>
      <c s="118" r="N39"/>
      <c s="118" r="O39"/>
      <c s="118" r="P39"/>
    </row>
    <row r="40">
      <c s="145" r="A40"/>
      <c t="s" s="110" r="B40">
        <v>115</v>
      </c>
      <c t="s" s="43" r="C40">
        <v>116</v>
      </c>
      <c t="s" s="43" r="D40">
        <v>937</v>
      </c>
      <c s="55" r="E40"/>
      <c s="97" r="F40"/>
      <c s="118" r="G40"/>
      <c s="118" r="H40"/>
      <c s="118" r="I40"/>
      <c s="118" r="J40"/>
      <c s="118" r="K40"/>
      <c s="118" r="L40"/>
      <c s="118" r="M40"/>
      <c s="118" r="N40"/>
      <c s="118" r="O40"/>
      <c s="118" r="P40"/>
    </row>
    <row r="41">
      <c s="145" r="A41"/>
      <c t="s" s="127" r="B41">
        <v>118</v>
      </c>
      <c t="s" s="43" r="C41">
        <v>119</v>
      </c>
      <c t="s" s="127" r="D41">
        <v>938</v>
      </c>
      <c s="55" r="E41"/>
      <c s="97" r="F41"/>
      <c s="118" r="G41"/>
      <c s="118" r="H41"/>
      <c s="118" r="I41"/>
      <c s="118" r="J41"/>
      <c s="118" r="K41"/>
      <c s="118" r="L41"/>
      <c s="118" r="M41"/>
      <c s="118" r="N41"/>
      <c s="118" r="O41"/>
      <c s="118" r="P41"/>
    </row>
    <row r="42">
      <c s="145" r="A42"/>
      <c t="s" s="110" r="B42">
        <v>121</v>
      </c>
      <c t="s" s="43" r="C42">
        <v>122</v>
      </c>
      <c t="s" s="127" r="D42">
        <v>939</v>
      </c>
      <c s="55" r="E42"/>
      <c s="97" r="F42"/>
      <c s="118" r="G42"/>
      <c s="118" r="H42"/>
      <c s="118" r="I42"/>
      <c s="118" r="J42"/>
      <c s="118" r="K42"/>
      <c s="118" r="L42"/>
      <c s="118" r="M42"/>
      <c s="118" r="N42"/>
      <c s="118" r="O42"/>
      <c s="118" r="P42"/>
    </row>
    <row r="43">
      <c s="145" r="A43"/>
      <c t="s" s="110" r="B43">
        <v>124</v>
      </c>
      <c t="s" s="43" r="C43">
        <v>125</v>
      </c>
      <c t="s" s="127" r="D43">
        <v>940</v>
      </c>
      <c s="55" r="E43"/>
      <c s="97" r="F43"/>
      <c s="118" r="G43"/>
      <c s="118" r="H43"/>
      <c s="118" r="I43"/>
      <c s="118" r="J43"/>
      <c s="118" r="K43"/>
      <c s="118" r="L43"/>
      <c s="118" r="M43"/>
      <c s="118" r="N43"/>
      <c s="118" r="O43"/>
      <c s="118" r="P43"/>
    </row>
    <row customHeight="1" r="44" ht="63.75">
      <c s="145" r="A44"/>
      <c t="s" s="110" r="B44">
        <v>127</v>
      </c>
      <c t="s" s="43" r="C44">
        <v>128</v>
      </c>
      <c t="s" s="69" r="D44">
        <v>941</v>
      </c>
      <c s="55" r="E44"/>
      <c s="97" r="F44"/>
      <c s="118" r="G44"/>
      <c s="118" r="H44"/>
      <c s="118" r="I44"/>
      <c s="118" r="J44"/>
      <c s="118" r="K44"/>
      <c s="118" r="L44"/>
      <c s="118" r="M44"/>
      <c s="118" r="N44"/>
      <c s="118" r="O44"/>
      <c s="118" r="P44"/>
    </row>
    <row r="45">
      <c s="145" r="A45"/>
      <c t="s" s="110" r="B45">
        <v>130</v>
      </c>
      <c t="s" s="43" r="C45">
        <v>131</v>
      </c>
      <c t="s" s="127" r="D45">
        <v>942</v>
      </c>
      <c s="55" r="E45"/>
      <c s="97" r="F45"/>
      <c s="118" r="G45"/>
      <c s="118" r="H45"/>
      <c s="118" r="I45"/>
      <c s="118" r="J45"/>
      <c s="118" r="K45"/>
      <c s="118" r="L45"/>
      <c s="118" r="M45"/>
      <c s="118" r="N45"/>
      <c s="118" r="O45"/>
      <c s="118" r="P45"/>
    </row>
    <row customHeight="1" r="46" ht="33.75">
      <c t="s" s="99" r="A46">
        <v>133</v>
      </c>
      <c s="57" r="B46"/>
      <c s="57" r="C46"/>
      <c s="83" r="D46"/>
      <c s="55" r="E46"/>
      <c s="97" r="F46"/>
      <c s="118" r="G46"/>
      <c s="118" r="H46"/>
      <c s="118" r="I46"/>
      <c s="118" r="J46"/>
      <c s="118" r="K46"/>
      <c s="118" r="L46"/>
      <c s="118" r="M46"/>
      <c s="118" r="N46"/>
      <c s="118" r="O46"/>
      <c s="118" r="P46"/>
    </row>
    <row r="47">
      <c t="s" s="110" r="A47">
        <v>134</v>
      </c>
      <c t="s" s="110" r="B47">
        <v>135</v>
      </c>
      <c t="s" s="43" r="C47">
        <v>136</v>
      </c>
      <c t="s" s="43" r="D47">
        <v>943</v>
      </c>
      <c s="55" r="E47"/>
      <c s="97" r="F47"/>
      <c s="118" r="G47"/>
      <c s="118" r="H47"/>
      <c s="118" r="I47"/>
      <c s="118" r="J47"/>
      <c s="118" r="K47"/>
      <c s="118" r="L47"/>
      <c s="118" r="M47"/>
      <c s="118" r="N47"/>
      <c s="118" r="O47"/>
      <c s="118" r="P47"/>
    </row>
    <row r="48">
      <c t="s" s="110" r="A48">
        <v>138</v>
      </c>
      <c s="127" r="B48"/>
      <c t="s" s="43" r="C48">
        <v>74</v>
      </c>
      <c t="s" s="43" r="D48">
        <v>927</v>
      </c>
      <c s="55" r="E48"/>
      <c s="97" r="F48"/>
      <c s="118" r="G48"/>
      <c s="118" r="H48"/>
      <c s="118" r="I48"/>
      <c s="118" r="J48"/>
      <c s="118" r="K48"/>
      <c s="118" r="L48"/>
      <c s="118" r="M48"/>
      <c s="118" r="N48"/>
      <c s="118" r="O48"/>
      <c s="118" r="P48"/>
    </row>
    <row r="49">
      <c t="s" s="110" r="A49">
        <v>139</v>
      </c>
      <c t="s" s="110" r="B49">
        <v>140</v>
      </c>
      <c t="s" s="43" r="C49">
        <v>141</v>
      </c>
      <c t="s" s="43" r="D49">
        <v>944</v>
      </c>
      <c s="55" r="E49"/>
      <c s="97" r="F49"/>
      <c s="118" r="G49"/>
      <c s="118" r="H49"/>
      <c s="118" r="I49"/>
      <c s="118" r="J49"/>
      <c s="118" r="K49"/>
      <c s="118" r="L49"/>
      <c s="118" r="M49"/>
      <c s="118" r="N49"/>
      <c s="118" r="O49"/>
      <c s="118" r="P49"/>
    </row>
    <row r="50">
      <c s="110" r="A50"/>
      <c t="s" s="110" r="B50">
        <v>143</v>
      </c>
      <c t="s" s="43" r="C50">
        <v>144</v>
      </c>
      <c t="s" s="43" r="D50">
        <v>937</v>
      </c>
      <c s="55" r="E50"/>
      <c s="97" r="F50"/>
      <c s="118" r="G50"/>
      <c s="118" r="H50"/>
      <c s="118" r="I50"/>
      <c s="118" r="J50"/>
      <c s="118" r="K50"/>
      <c s="118" r="L50"/>
      <c s="118" r="M50"/>
      <c s="118" r="N50"/>
      <c s="118" r="O50"/>
      <c s="118" r="P50"/>
    </row>
    <row r="51">
      <c t="s" s="110" r="A51">
        <v>145</v>
      </c>
      <c t="s" s="110" r="B51">
        <v>146</v>
      </c>
      <c t="s" s="110" r="C51">
        <v>91</v>
      </c>
      <c t="s" s="110" r="D51">
        <v>931</v>
      </c>
      <c s="55" r="E51"/>
      <c s="97" r="F51"/>
      <c s="118" r="G51"/>
      <c s="118" r="H51"/>
      <c s="118" r="I51"/>
      <c s="118" r="J51"/>
      <c s="118" r="K51"/>
      <c s="118" r="L51"/>
      <c s="118" r="M51"/>
      <c s="118" r="N51"/>
      <c s="118" r="O51"/>
      <c s="118" r="P51"/>
    </row>
    <row r="52">
      <c s="110" r="A52"/>
      <c t="s" s="110" r="B52">
        <v>147</v>
      </c>
      <c t="s" s="110" r="C52">
        <v>148</v>
      </c>
      <c t="s" s="110" r="D52">
        <v>945</v>
      </c>
      <c s="55" r="E52"/>
      <c s="97" r="F52"/>
      <c s="118" r="G52"/>
      <c s="118" r="H52"/>
      <c s="118" r="I52"/>
      <c s="118" r="J52"/>
      <c s="118" r="K52"/>
      <c s="118" r="L52"/>
      <c s="118" r="M52"/>
      <c s="118" r="N52"/>
      <c s="118" r="O52"/>
      <c s="118" r="P52"/>
    </row>
    <row r="53">
      <c t="s" s="110" r="A53">
        <v>150</v>
      </c>
      <c t="s" s="110" r="B53">
        <v>151</v>
      </c>
      <c t="s" s="43" r="C53">
        <v>98</v>
      </c>
      <c t="s" s="43" r="D53">
        <v>933</v>
      </c>
      <c s="55" r="E53"/>
      <c s="97" r="F53"/>
      <c s="118" r="G53"/>
      <c s="118" r="H53"/>
      <c s="118" r="I53"/>
      <c s="118" r="J53"/>
      <c s="118" r="K53"/>
      <c s="118" r="L53"/>
      <c s="118" r="M53"/>
      <c s="118" r="N53"/>
      <c s="118" r="O53"/>
      <c s="118" r="P53"/>
    </row>
    <row r="54">
      <c s="110" r="A54"/>
      <c t="s" s="110" r="B54">
        <v>152</v>
      </c>
      <c t="s" s="43" r="C54">
        <v>153</v>
      </c>
      <c t="s" s="49" r="D54">
        <v>946</v>
      </c>
      <c s="55" r="E54"/>
      <c s="97" r="F54"/>
      <c s="118" r="G54"/>
      <c s="118" r="H54"/>
      <c s="118" r="I54"/>
      <c s="118" r="J54"/>
      <c s="118" r="K54"/>
      <c s="118" r="L54"/>
      <c s="118" r="M54"/>
      <c s="118" r="N54"/>
      <c s="118" r="O54"/>
      <c s="118" r="P54"/>
    </row>
    <row customHeight="1" r="55" ht="41.25">
      <c t="s" s="11" r="A55">
        <v>155</v>
      </c>
      <c s="57" r="B55"/>
      <c s="57" r="C55"/>
      <c s="83" r="D55"/>
      <c s="55" r="E55"/>
      <c s="97" r="F55"/>
      <c s="118" r="G55"/>
      <c s="118" r="H55"/>
      <c s="118" r="I55"/>
      <c s="118" r="J55"/>
      <c s="118" r="K55"/>
      <c s="118" r="L55"/>
      <c s="118" r="M55"/>
      <c s="118" r="N55"/>
      <c s="118" r="O55"/>
      <c s="118" r="P55"/>
    </row>
    <row r="56">
      <c s="40" r="A56"/>
      <c t="s" s="38" r="B56">
        <v>156</v>
      </c>
      <c t="s" s="110" r="C56">
        <v>157</v>
      </c>
      <c t="s" s="110" r="D56">
        <v>947</v>
      </c>
      <c s="55" r="E56"/>
      <c s="97" r="F56"/>
      <c s="118" r="G56"/>
      <c s="118" r="H56"/>
      <c s="118" r="I56"/>
      <c s="118" r="J56"/>
      <c s="118" r="K56"/>
      <c s="118" r="L56"/>
      <c s="118" r="M56"/>
      <c s="118" r="N56"/>
      <c s="118" r="O56"/>
      <c s="118" r="P56"/>
    </row>
    <row customHeight="1" r="57" ht="38.25">
      <c t="s" s="110" r="A57">
        <v>159</v>
      </c>
      <c t="s" s="110" r="B57">
        <v>160</v>
      </c>
      <c t="s" s="43" r="C57">
        <v>161</v>
      </c>
      <c t="s" s="43" r="D57">
        <v>948</v>
      </c>
      <c s="55" r="E57"/>
      <c s="97" r="F57"/>
      <c s="118" r="G57"/>
      <c s="118" r="H57"/>
      <c s="118" r="I57"/>
      <c s="118" r="J57"/>
      <c s="118" r="K57"/>
      <c s="118" r="L57"/>
      <c s="118" r="M57"/>
      <c s="118" r="N57"/>
      <c s="118" r="O57"/>
      <c s="118" r="P57"/>
    </row>
    <row r="58">
      <c t="s" s="110" r="A58">
        <v>163</v>
      </c>
      <c t="s" s="110" r="B58">
        <v>164</v>
      </c>
      <c t="s" s="110" r="C58">
        <v>165</v>
      </c>
      <c t="s" s="110" r="D58">
        <v>949</v>
      </c>
      <c s="55" r="E58"/>
      <c s="97" r="F58"/>
      <c s="118" r="G58"/>
      <c s="118" r="H58"/>
      <c s="118" r="I58"/>
      <c s="118" r="J58"/>
      <c s="118" r="K58"/>
      <c s="118" r="L58"/>
      <c s="118" r="M58"/>
      <c s="118" r="N58"/>
      <c s="118" r="O58"/>
      <c s="118" r="P58"/>
    </row>
    <row customHeight="1" r="59" ht="30.0">
      <c t="s" s="11" r="A59">
        <v>167</v>
      </c>
      <c s="57" r="B59"/>
      <c s="57" r="C59"/>
      <c s="83" r="D59"/>
      <c s="55" r="E59"/>
      <c s="97" r="F59"/>
      <c s="118" r="G59"/>
      <c s="118" r="H59"/>
      <c s="118" r="I59"/>
      <c s="118" r="J59"/>
      <c s="118" r="K59"/>
      <c s="118" r="L59"/>
      <c s="118" r="M59"/>
      <c s="118" r="N59"/>
      <c s="118" r="O59"/>
      <c s="118" r="P59"/>
    </row>
    <row r="60">
      <c s="40" r="A60"/>
      <c t="s" s="38" r="B60">
        <v>168</v>
      </c>
      <c t="s" s="127" r="C60">
        <v>169</v>
      </c>
      <c t="s" s="127" r="D60">
        <v>950</v>
      </c>
      <c s="55" r="E60"/>
      <c s="97" r="F60"/>
      <c s="118" r="G60"/>
      <c s="118" r="H60"/>
      <c s="118" r="I60"/>
      <c s="118" r="J60"/>
      <c s="118" r="K60"/>
      <c s="118" r="L60"/>
      <c s="118" r="M60"/>
      <c s="118" r="N60"/>
      <c s="118" r="O60"/>
      <c s="118" r="P60"/>
    </row>
    <row r="61">
      <c s="110" r="A61"/>
      <c t="s" s="127" r="B61">
        <v>171</v>
      </c>
      <c t="s" s="43" r="C61">
        <v>171</v>
      </c>
      <c t="s" s="43" r="D61">
        <v>951</v>
      </c>
      <c s="55" r="E61"/>
      <c t="s" s="63" r="F61">
        <v>173</v>
      </c>
      <c s="118" r="G61"/>
      <c s="118" r="H61"/>
      <c s="118" r="I61"/>
      <c s="118" r="J61"/>
      <c s="118" r="K61"/>
      <c s="118" r="L61"/>
      <c s="118" r="M61"/>
      <c s="118" r="N61"/>
      <c s="118" r="O61"/>
      <c s="118" r="P61"/>
    </row>
    <row r="62">
      <c s="110" r="A62"/>
      <c t="s" s="110" r="B62">
        <v>174</v>
      </c>
      <c t="s" s="110" r="C62">
        <v>175</v>
      </c>
      <c t="s" s="110" r="D62">
        <v>952</v>
      </c>
      <c s="55" r="E62"/>
      <c s="97" r="F62"/>
      <c s="118" r="G62"/>
      <c s="118" r="H62"/>
      <c s="118" r="I62"/>
      <c s="118" r="J62"/>
      <c s="118" r="K62"/>
      <c s="118" r="L62"/>
      <c s="118" r="M62"/>
      <c s="118" r="N62"/>
      <c s="118" r="O62"/>
      <c s="118" r="P62"/>
    </row>
    <row r="63">
      <c s="110" r="A63"/>
      <c t="s" s="110" r="B63">
        <v>177</v>
      </c>
      <c t="s" s="110" r="C63">
        <v>178</v>
      </c>
      <c t="s" s="110" r="D63">
        <v>953</v>
      </c>
      <c s="55" r="E63"/>
      <c s="97" r="F63"/>
      <c s="118" r="G63"/>
      <c s="118" r="H63"/>
      <c s="118" r="I63"/>
      <c s="118" r="J63"/>
      <c s="118" r="K63"/>
      <c s="118" r="L63"/>
      <c s="118" r="M63"/>
      <c s="118" r="N63"/>
      <c s="118" r="O63"/>
      <c s="118" r="P63"/>
    </row>
    <row r="64">
      <c s="110" r="A64"/>
      <c t="s" s="110" r="B64">
        <v>180</v>
      </c>
      <c t="s" s="110" r="C64">
        <v>181</v>
      </c>
      <c t="s" s="110" r="D64">
        <v>954</v>
      </c>
      <c s="55" r="E64"/>
      <c s="97" r="F64"/>
      <c s="118" r="G64"/>
      <c s="118" r="H64"/>
      <c s="118" r="I64"/>
      <c s="118" r="J64"/>
      <c s="118" r="K64"/>
      <c s="118" r="L64"/>
      <c s="118" r="M64"/>
      <c s="118" r="N64"/>
      <c s="118" r="O64"/>
      <c s="118" r="P64"/>
    </row>
    <row customHeight="1" r="65" ht="25.5">
      <c s="110" r="A65"/>
      <c t="s" s="110" r="B65">
        <v>183</v>
      </c>
      <c t="s" s="110" r="C65">
        <v>184</v>
      </c>
      <c t="s" s="110" r="D65">
        <v>955</v>
      </c>
      <c s="55" r="E65"/>
      <c t="s" s="35" r="F65">
        <v>186</v>
      </c>
      <c s="118" r="G65"/>
      <c s="118" r="H65"/>
      <c s="118" r="I65"/>
      <c s="118" r="J65"/>
      <c s="118" r="K65"/>
      <c s="118" r="L65"/>
      <c s="118" r="M65"/>
      <c s="118" r="N65"/>
      <c s="118" r="O65"/>
      <c s="118" r="P65"/>
    </row>
    <row r="66">
      <c t="s" s="110" r="A66">
        <v>187</v>
      </c>
      <c t="s" s="110" r="B66">
        <v>188</v>
      </c>
      <c t="s" s="127" r="C66">
        <v>74</v>
      </c>
      <c t="s" s="43" r="D66">
        <v>927</v>
      </c>
      <c s="55" r="E66"/>
      <c s="97" r="F66"/>
      <c s="118" r="G66"/>
      <c s="118" r="H66"/>
      <c s="118" r="I66"/>
      <c s="118" r="J66"/>
      <c s="118" r="K66"/>
      <c s="118" r="L66"/>
      <c s="118" r="M66"/>
      <c s="118" r="N66"/>
      <c s="118" r="O66"/>
      <c s="118" r="P66"/>
    </row>
    <row r="67">
      <c s="110" r="A67"/>
      <c t="s" s="110" r="B67">
        <v>189</v>
      </c>
      <c t="s" s="43" r="C67">
        <v>190</v>
      </c>
      <c t="s" s="127" r="D67">
        <v>956</v>
      </c>
      <c s="55" r="E67"/>
      <c s="97" r="F67"/>
      <c s="118" r="G67"/>
      <c s="118" r="H67"/>
      <c s="118" r="I67"/>
      <c s="118" r="J67"/>
      <c s="118" r="K67"/>
      <c s="118" r="L67"/>
      <c s="118" r="M67"/>
      <c s="118" r="N67"/>
      <c s="118" r="O67"/>
      <c s="118" r="P67"/>
    </row>
    <row customHeight="1" r="68" ht="32.25">
      <c t="s" s="11" r="A68">
        <v>192</v>
      </c>
      <c s="57" r="B68"/>
      <c s="57" r="C68"/>
      <c s="83" r="D68"/>
      <c s="55" r="E68"/>
      <c s="97" r="F68"/>
      <c s="118" r="G68"/>
      <c s="118" r="H68"/>
      <c s="118" r="I68"/>
      <c s="118" r="J68"/>
      <c s="118" r="K68"/>
      <c s="118" r="L68"/>
      <c s="118" r="M68"/>
      <c s="118" r="N68"/>
      <c s="118" r="O68"/>
      <c s="118" r="P68"/>
    </row>
    <row r="69">
      <c s="110" r="A69"/>
      <c t="s" s="110" r="B69">
        <v>193</v>
      </c>
      <c t="s" s="43" r="C69">
        <v>192</v>
      </c>
      <c t="s" s="43" r="D69">
        <v>957</v>
      </c>
      <c s="55" r="E69"/>
      <c t="s" s="35" r="F69">
        <v>195</v>
      </c>
      <c s="118" r="G69"/>
      <c s="118" r="H69"/>
      <c s="118" r="I69"/>
      <c s="118" r="J69"/>
      <c s="118" r="K69"/>
      <c s="118" r="L69"/>
      <c s="118" r="M69"/>
      <c s="118" r="N69"/>
      <c s="118" r="O69"/>
      <c s="118" r="P69"/>
    </row>
    <row r="70">
      <c s="110" r="A70"/>
      <c t="s" s="127" r="B70">
        <v>171</v>
      </c>
      <c t="s" s="43" r="C70">
        <v>171</v>
      </c>
      <c t="s" s="43" r="D70">
        <v>951</v>
      </c>
      <c s="55" r="E70"/>
      <c s="97" r="F70"/>
      <c s="118" r="G70"/>
      <c s="118" r="H70"/>
      <c s="118" r="I70"/>
      <c s="118" r="J70"/>
      <c s="118" r="K70"/>
      <c s="118" r="L70"/>
      <c s="118" r="M70"/>
      <c s="118" r="N70"/>
      <c s="118" r="O70"/>
      <c s="118" r="P70"/>
    </row>
    <row r="71">
      <c s="110" r="A71"/>
      <c t="s" s="110" r="B71">
        <v>196</v>
      </c>
      <c t="s" s="43" r="C71">
        <v>197</v>
      </c>
      <c t="s" s="43" r="D71">
        <v>958</v>
      </c>
      <c s="55" r="E71"/>
      <c t="s" s="35" r="F71">
        <v>195</v>
      </c>
      <c s="118" r="G71"/>
      <c s="118" r="H71"/>
      <c s="118" r="I71"/>
      <c s="118" r="J71"/>
      <c s="118" r="K71"/>
      <c s="118" r="L71"/>
      <c s="118" r="M71"/>
      <c s="118" r="N71"/>
      <c s="118" r="O71"/>
      <c s="118" r="P71"/>
    </row>
    <row r="72">
      <c s="110" r="A72"/>
      <c t="s" s="110" r="B72">
        <v>199</v>
      </c>
      <c t="s" s="43" r="C72">
        <v>200</v>
      </c>
      <c t="s" s="43" r="D72">
        <v>959</v>
      </c>
      <c s="55" r="E72"/>
      <c t="s" s="35" r="F72">
        <v>195</v>
      </c>
      <c s="118" r="G72"/>
      <c s="118" r="H72"/>
      <c s="118" r="I72"/>
      <c s="118" r="J72"/>
      <c s="118" r="K72"/>
      <c s="118" r="L72"/>
      <c s="118" r="M72"/>
      <c s="118" r="N72"/>
      <c s="118" r="O72"/>
      <c s="118" r="P72"/>
    </row>
    <row r="73">
      <c s="110" r="A73"/>
      <c t="s" s="110" r="B73">
        <v>202</v>
      </c>
      <c t="s" s="43" r="C73">
        <v>203</v>
      </c>
      <c t="s" s="121" r="D73">
        <v>960</v>
      </c>
      <c s="55" r="E73"/>
      <c s="97" r="F73"/>
      <c s="118" r="G73"/>
      <c s="118" r="H73"/>
      <c s="118" r="I73"/>
      <c s="118" r="J73"/>
      <c s="118" r="K73"/>
      <c s="118" r="L73"/>
      <c s="118" r="M73"/>
      <c s="118" r="N73"/>
      <c s="118" r="O73"/>
      <c s="118" r="P73"/>
    </row>
    <row r="74">
      <c s="110" r="A74"/>
      <c t="s" s="110" r="B74">
        <v>205</v>
      </c>
      <c t="s" s="43" r="C74">
        <v>175</v>
      </c>
      <c t="s" s="43" r="D74">
        <v>952</v>
      </c>
      <c s="55" r="E74"/>
      <c s="97" r="F74"/>
      <c s="118" r="G74"/>
      <c s="118" r="H74"/>
      <c s="118" r="I74"/>
      <c s="118" r="J74"/>
      <c s="118" r="K74"/>
      <c s="118" r="L74"/>
      <c s="118" r="M74"/>
      <c s="118" r="N74"/>
      <c s="118" r="O74"/>
      <c s="118" r="P74"/>
    </row>
    <row customHeight="1" r="75" ht="25.5">
      <c s="110" r="A75"/>
      <c t="s" s="110" r="B75">
        <v>206</v>
      </c>
      <c t="s" s="94" r="C75">
        <v>207</v>
      </c>
      <c t="s" s="121" r="D75">
        <v>961</v>
      </c>
      <c s="55" r="E75"/>
      <c t="s" s="35" r="F75">
        <v>209</v>
      </c>
      <c s="118" r="G75"/>
      <c s="118" r="H75"/>
      <c s="118" r="I75"/>
      <c s="118" r="J75"/>
      <c s="118" r="K75"/>
      <c s="118" r="L75"/>
      <c s="118" r="M75"/>
      <c s="118" r="N75"/>
      <c s="118" r="O75"/>
      <c s="118" r="P75"/>
    </row>
    <row customHeight="1" r="76" ht="36.0">
      <c t="s" s="82" r="A76">
        <v>210</v>
      </c>
      <c s="57" r="B76"/>
      <c s="102" r="C76"/>
      <c s="147" r="D76"/>
      <c s="55" r="E76"/>
      <c s="97" r="F76"/>
      <c s="118" r="G76"/>
      <c s="118" r="H76"/>
      <c s="118" r="I76"/>
      <c s="118" r="J76"/>
      <c s="118" r="K76"/>
      <c s="118" r="L76"/>
      <c s="118" r="M76"/>
      <c s="118" r="N76"/>
      <c s="118" r="O76"/>
      <c s="118" r="P76"/>
    </row>
    <row r="77">
      <c t="s" s="110" r="A77">
        <v>211</v>
      </c>
      <c t="s" s="110" r="B77">
        <v>212</v>
      </c>
      <c t="s" s="43" r="C77">
        <v>213</v>
      </c>
      <c t="s" s="43" r="D77">
        <v>962</v>
      </c>
      <c s="55" r="E77"/>
      <c s="97" r="F77"/>
      <c s="118" r="G77"/>
      <c s="118" r="H77"/>
      <c s="118" r="I77"/>
      <c s="118" r="J77"/>
      <c s="118" r="K77"/>
      <c s="118" r="L77"/>
      <c s="118" r="M77"/>
      <c s="118" r="N77"/>
      <c s="118" r="O77"/>
      <c s="118" r="P77"/>
    </row>
    <row r="78">
      <c s="110" r="A78"/>
      <c t="s" s="110" r="B78">
        <v>215</v>
      </c>
      <c t="s" s="43" r="C78">
        <v>136</v>
      </c>
      <c t="s" s="43" r="D78">
        <v>943</v>
      </c>
      <c s="55" r="E78"/>
      <c s="97" r="F78"/>
      <c s="118" r="G78"/>
      <c s="118" r="H78"/>
      <c s="118" r="I78"/>
      <c s="118" r="J78"/>
      <c s="118" r="K78"/>
      <c s="118" r="L78"/>
      <c s="118" r="M78"/>
      <c s="118" r="N78"/>
      <c s="118" r="O78"/>
      <c s="118" r="P78"/>
    </row>
    <row r="79">
      <c s="110" r="A79"/>
      <c t="s" s="110" r="B79">
        <v>216</v>
      </c>
      <c t="s" s="43" r="C79">
        <v>217</v>
      </c>
      <c t="s" s="43" r="D79">
        <v>963</v>
      </c>
      <c s="55" r="E79"/>
      <c s="97" r="F79"/>
      <c s="118" r="G79"/>
      <c s="118" r="H79"/>
      <c s="118" r="I79"/>
      <c s="118" r="J79"/>
      <c s="118" r="K79"/>
      <c s="118" r="L79"/>
      <c s="118" r="M79"/>
      <c s="118" r="N79"/>
      <c s="118" r="O79"/>
      <c s="118" r="P79"/>
    </row>
    <row r="80">
      <c s="110" r="A80"/>
      <c t="s" s="110" r="B80">
        <v>219</v>
      </c>
      <c t="s" s="43" r="C80">
        <v>220</v>
      </c>
      <c t="s" s="43" r="D80">
        <v>964</v>
      </c>
      <c s="55" r="E80"/>
      <c s="97" r="F80"/>
      <c s="118" r="G80"/>
      <c s="118" r="H80"/>
      <c s="118" r="I80"/>
      <c s="118" r="J80"/>
      <c s="118" r="K80"/>
      <c s="118" r="L80"/>
      <c s="118" r="M80"/>
      <c s="118" r="N80"/>
      <c s="118" r="O80"/>
      <c s="118" r="P80"/>
    </row>
    <row customHeight="1" r="81" ht="25.5">
      <c s="110" r="A81"/>
      <c t="s" s="110" r="B81">
        <v>221</v>
      </c>
      <c t="s" s="94" r="C81">
        <v>222</v>
      </c>
      <c t="s" s="121" r="D81">
        <v>965</v>
      </c>
      <c s="55" r="E81"/>
      <c t="s" s="35" r="F81">
        <v>224</v>
      </c>
      <c s="118" r="G81"/>
      <c s="118" r="H81"/>
      <c s="118" r="I81"/>
      <c s="118" r="J81"/>
      <c s="118" r="K81"/>
      <c s="118" r="L81"/>
      <c s="118" r="M81"/>
      <c s="118" r="N81"/>
      <c s="118" r="O81"/>
      <c s="118" r="P81"/>
    </row>
    <row r="82">
      <c s="110" r="A82"/>
      <c t="s" s="110" r="B82">
        <v>225</v>
      </c>
      <c t="s" s="43" r="C82">
        <v>226</v>
      </c>
      <c t="s" s="43" r="D82">
        <v>226</v>
      </c>
      <c s="55" r="E82"/>
      <c s="97" r="F82"/>
      <c s="118" r="G82"/>
      <c s="118" r="H82"/>
      <c s="118" r="I82"/>
      <c s="118" r="J82"/>
      <c s="118" r="K82"/>
      <c s="118" r="L82"/>
      <c s="118" r="M82"/>
      <c s="118" r="N82"/>
      <c s="118" r="O82"/>
      <c s="118" r="P82"/>
    </row>
    <row r="83">
      <c s="127" r="A83"/>
      <c t="s" s="43" r="B83">
        <v>228</v>
      </c>
      <c t="s" s="110" r="C83">
        <v>229</v>
      </c>
      <c t="s" s="43" r="D83">
        <v>966</v>
      </c>
      <c s="55" r="E83"/>
      <c s="97" r="F83"/>
      <c s="118" r="G83"/>
      <c s="118" r="H83"/>
      <c s="118" r="I83"/>
      <c s="118" r="J83"/>
      <c s="118" r="K83"/>
      <c s="118" r="L83"/>
      <c s="118" r="M83"/>
      <c s="118" r="N83"/>
      <c s="118" r="O83"/>
      <c s="118" r="P83"/>
    </row>
    <row r="84">
      <c s="127" r="A84"/>
      <c t="s" s="94" r="B84">
        <v>231</v>
      </c>
      <c t="s" s="29" r="C84">
        <v>232</v>
      </c>
      <c t="s" s="49" r="D84">
        <v>967</v>
      </c>
      <c s="55" r="E84"/>
      <c s="97" r="F84"/>
      <c s="118" r="G84"/>
      <c s="118" r="H84"/>
      <c s="118" r="I84"/>
      <c s="118" r="J84"/>
      <c s="118" r="K84"/>
      <c s="118" r="L84"/>
      <c s="118" r="M84"/>
      <c s="118" r="N84"/>
      <c s="118" r="O84"/>
      <c s="118" r="P84"/>
    </row>
    <row r="85">
      <c s="110" r="A85"/>
      <c t="s" s="110" r="B85">
        <v>234</v>
      </c>
      <c t="s" s="43" r="C85">
        <v>235</v>
      </c>
      <c t="s" s="43" r="D85">
        <v>968</v>
      </c>
      <c s="55" r="E85"/>
      <c s="97" r="F85"/>
      <c s="118" r="G85"/>
      <c s="118" r="H85"/>
      <c s="118" r="I85"/>
      <c s="118" r="J85"/>
      <c s="118" r="K85"/>
      <c s="118" r="L85"/>
      <c s="118" r="M85"/>
      <c s="118" r="N85"/>
      <c s="118" r="O85"/>
      <c s="118" r="P85"/>
    </row>
    <row r="86">
      <c s="110" r="A86"/>
      <c t="s" s="110" r="B86">
        <v>237</v>
      </c>
      <c t="s" s="43" r="C86">
        <v>238</v>
      </c>
      <c t="s" s="43" r="D86">
        <v>969</v>
      </c>
      <c s="55" r="E86"/>
      <c s="97" r="F86"/>
      <c s="118" r="G86"/>
      <c s="118" r="H86"/>
      <c s="118" r="I86"/>
      <c s="118" r="J86"/>
      <c s="118" r="K86"/>
      <c s="118" r="L86"/>
      <c s="118" r="M86"/>
      <c s="118" r="N86"/>
      <c s="118" r="O86"/>
      <c s="118" r="P86"/>
    </row>
    <row customHeight="1" r="87" ht="25.5">
      <c t="s" s="43" r="A87">
        <v>239</v>
      </c>
      <c t="s" s="43" r="B87">
        <v>240</v>
      </c>
      <c t="s" s="94" r="C87">
        <v>241</v>
      </c>
      <c t="s" s="121" r="D87">
        <v>970</v>
      </c>
      <c s="55" r="E87"/>
      <c t="s" s="95" r="F87">
        <v>242</v>
      </c>
      <c s="118" r="G87"/>
      <c s="118" r="H87"/>
      <c s="118" r="I87"/>
      <c s="118" r="J87"/>
      <c s="118" r="K87"/>
      <c s="118" r="L87"/>
      <c s="118" r="M87"/>
      <c s="118" r="N87"/>
      <c s="118" r="O87"/>
      <c s="118" r="P87"/>
    </row>
    <row customHeight="1" r="88" ht="51.0">
      <c s="43" r="A88"/>
      <c t="s" s="43" r="B88">
        <v>243</v>
      </c>
      <c t="s" s="94" r="C88">
        <v>244</v>
      </c>
      <c t="s" s="121" r="D88">
        <v>971</v>
      </c>
      <c s="55" r="E88"/>
      <c t="s" s="95" r="F88">
        <v>246</v>
      </c>
      <c s="118" r="G88"/>
      <c s="118" r="H88"/>
      <c s="118" r="I88"/>
      <c s="118" r="J88"/>
      <c s="118" r="K88"/>
      <c s="118" r="L88"/>
      <c s="118" r="M88"/>
      <c s="118" r="N88"/>
      <c s="118" r="O88"/>
      <c s="118" r="P88"/>
    </row>
    <row r="89">
      <c s="127" r="A89"/>
      <c t="s" s="43" r="B89">
        <v>247</v>
      </c>
      <c t="s" s="111" r="C89">
        <v>241</v>
      </c>
      <c t="s" s="43" r="D89">
        <v>970</v>
      </c>
      <c s="55" r="E89"/>
      <c s="97" r="F89"/>
      <c s="118" r="G89"/>
      <c s="118" r="H89"/>
      <c s="118" r="I89"/>
      <c s="118" r="J89"/>
      <c s="118" r="K89"/>
      <c s="118" r="L89"/>
      <c s="118" r="M89"/>
      <c s="118" r="N89"/>
      <c s="118" r="O89"/>
      <c s="118" r="P89"/>
    </row>
    <row r="90">
      <c s="127" r="A90"/>
      <c t="s" s="43" r="B90">
        <v>248</v>
      </c>
      <c t="s" s="110" r="C90">
        <v>74</v>
      </c>
      <c t="s" s="43" r="D90">
        <v>927</v>
      </c>
      <c s="55" r="E90"/>
      <c s="97" r="F90"/>
      <c s="118" r="G90"/>
      <c s="118" r="H90"/>
      <c s="118" r="I90"/>
      <c s="46" r="J90"/>
      <c s="46" r="K90"/>
      <c s="46" r="L90"/>
      <c s="46" r="M90"/>
      <c s="118" r="N90"/>
      <c s="118" r="O90"/>
      <c s="118" r="P90"/>
    </row>
    <row customHeight="1" r="91" ht="38.25">
      <c t="s" s="73" r="A91">
        <v>249</v>
      </c>
      <c s="94" r="B91"/>
      <c t="s" s="29" r="C91">
        <v>250</v>
      </c>
      <c t="s" s="121" r="D91">
        <v>972</v>
      </c>
      <c s="55" r="E91"/>
      <c t="s" s="63" r="F91">
        <v>252</v>
      </c>
      <c s="118" r="G91"/>
      <c s="118" r="H91"/>
      <c s="118" r="I91"/>
      <c s="13" r="J91"/>
      <c s="13" r="K91"/>
      <c s="13" r="L91"/>
      <c s="13" r="M91"/>
      <c s="118" r="N91"/>
      <c s="118" r="O91"/>
      <c s="118" r="P91"/>
    </row>
    <row r="92">
      <c t="s" s="82" r="A92">
        <v>253</v>
      </c>
      <c s="57" r="B92"/>
      <c s="102" r="C92"/>
      <c s="147" r="D92"/>
      <c s="55" r="E92"/>
      <c s="97" r="F92"/>
      <c s="118" r="G92"/>
      <c s="118" r="H92"/>
      <c s="118" r="I92"/>
      <c s="144" r="J92"/>
      <c s="144" r="K92"/>
      <c s="144" r="L92"/>
      <c s="144" r="M92"/>
      <c s="118" r="N92"/>
      <c s="118" r="O92"/>
      <c s="118" r="P92"/>
    </row>
    <row r="93">
      <c t="s" s="110" r="A93">
        <v>254</v>
      </c>
      <c t="s" s="110" r="B93">
        <v>255</v>
      </c>
      <c t="s" s="110" r="C93">
        <v>253</v>
      </c>
      <c t="s" s="110" r="D93">
        <v>973</v>
      </c>
      <c s="55" r="E93"/>
      <c s="97" r="F93"/>
      <c s="118" r="G93"/>
      <c s="118" r="H93"/>
      <c s="118" r="I93"/>
      <c s="118" r="J93"/>
      <c s="118" r="K93"/>
      <c s="118" r="L93"/>
      <c s="118" r="M93"/>
      <c s="118" r="N93"/>
      <c s="118" r="O93"/>
      <c s="118" r="P93"/>
    </row>
    <row r="94">
      <c s="110" r="A94"/>
      <c t="s" s="127" r="B94">
        <v>171</v>
      </c>
      <c t="s" s="43" r="C94">
        <v>171</v>
      </c>
      <c t="s" s="43" r="D94">
        <v>951</v>
      </c>
      <c s="55" r="E94"/>
      <c s="97" r="F94"/>
      <c s="118" r="G94"/>
      <c s="118" r="H94"/>
      <c s="118" r="I94"/>
      <c s="118" r="J94"/>
      <c s="118" r="K94"/>
      <c s="118" r="L94"/>
      <c s="118" r="M94"/>
      <c s="118" r="N94"/>
      <c s="118" r="O94"/>
      <c s="118" r="P94"/>
    </row>
    <row r="95">
      <c s="110" r="A95"/>
      <c t="s" s="110" r="B95">
        <v>257</v>
      </c>
      <c t="s" s="110" r="C95">
        <v>258</v>
      </c>
      <c t="s" s="110" r="D95">
        <v>974</v>
      </c>
      <c s="55" r="E95"/>
      <c s="97" r="F95"/>
      <c s="118" r="G95"/>
      <c s="118" r="H95"/>
      <c s="118" r="I95"/>
      <c s="118" r="J95"/>
      <c s="118" r="K95"/>
      <c s="118" r="L95"/>
      <c s="118" r="M95"/>
      <c s="118" r="N95"/>
      <c s="118" r="O95"/>
      <c s="118" r="P95"/>
    </row>
    <row r="96">
      <c s="110" r="A96"/>
      <c t="s" s="110" r="B96">
        <v>260</v>
      </c>
      <c t="s" s="110" r="C96">
        <v>261</v>
      </c>
      <c t="s" s="110" r="D96">
        <v>261</v>
      </c>
      <c s="55" r="E96"/>
      <c s="97" r="F96"/>
      <c s="118" r="G96"/>
      <c s="118" r="H96"/>
      <c s="118" r="I96"/>
      <c s="118" r="J96"/>
      <c s="118" r="K96"/>
      <c s="118" r="L96"/>
      <c s="118" r="M96"/>
      <c s="118" r="N96"/>
      <c s="118" r="O96"/>
      <c s="118" r="P96"/>
    </row>
    <row r="97">
      <c s="110" r="A97"/>
      <c t="s" s="110" r="B97">
        <v>263</v>
      </c>
      <c t="s" s="110" r="C97">
        <v>264</v>
      </c>
      <c t="s" s="43" r="D97">
        <v>975</v>
      </c>
      <c s="55" r="E97"/>
      <c s="97" r="F97"/>
      <c s="118" r="G97"/>
      <c s="118" r="H97"/>
      <c s="118" r="I97"/>
      <c s="118" r="J97"/>
      <c s="118" r="K97"/>
      <c s="118" r="L97"/>
      <c s="118" r="M97"/>
      <c s="118" r="N97"/>
      <c s="118" r="O97"/>
      <c s="118" r="P97"/>
    </row>
    <row r="98">
      <c s="110" r="A98"/>
      <c t="s" s="110" r="B98">
        <v>266</v>
      </c>
      <c t="s" s="110" r="C98">
        <v>267</v>
      </c>
      <c t="s" s="110" r="D98">
        <v>976</v>
      </c>
      <c s="55" r="E98"/>
      <c s="97" r="F98"/>
      <c s="118" r="G98"/>
      <c s="118" r="H98"/>
      <c s="118" r="I98"/>
      <c s="118" r="J98"/>
      <c s="118" r="K98"/>
      <c s="118" r="L98"/>
      <c s="118" r="M98"/>
      <c s="118" r="N98"/>
      <c s="118" r="O98"/>
      <c s="118" r="P98"/>
    </row>
    <row r="99">
      <c s="110" r="A99"/>
      <c t="s" s="110" r="B99">
        <v>269</v>
      </c>
      <c t="s" s="110" r="C99">
        <v>270</v>
      </c>
      <c t="s" s="110" r="D99">
        <v>977</v>
      </c>
      <c s="55" r="E99"/>
      <c s="97" r="F99"/>
      <c s="118" r="G99"/>
      <c s="118" r="H99"/>
      <c s="118" r="I99"/>
      <c s="118" r="J99"/>
      <c s="118" r="K99"/>
      <c s="118" r="L99"/>
      <c s="118" r="M99"/>
      <c s="118" r="N99"/>
      <c s="118" r="O99"/>
      <c s="118" r="P99"/>
    </row>
    <row r="100">
      <c s="110" r="A100"/>
      <c t="s" s="127" r="B100">
        <v>272</v>
      </c>
      <c s="43" r="C100"/>
      <c t="s" s="127" r="D100">
        <v>273</v>
      </c>
      <c s="55" r="E100"/>
      <c s="97" r="F100"/>
      <c s="118" r="G100"/>
      <c s="118" r="H100"/>
      <c s="118" r="I100"/>
      <c s="118" r="J100"/>
      <c s="118" r="K100"/>
      <c s="118" r="L100"/>
      <c s="118" r="M100"/>
      <c s="118" r="N100"/>
      <c s="118" r="O100"/>
      <c s="118" r="P100"/>
    </row>
    <row r="101">
      <c s="110" r="A101"/>
      <c t="s" s="110" r="B101">
        <v>274</v>
      </c>
      <c t="s" s="110" r="C101">
        <v>157</v>
      </c>
      <c t="s" s="110" r="D101">
        <v>947</v>
      </c>
      <c s="55" r="E101"/>
      <c s="97" r="F101"/>
      <c s="118" r="G101"/>
      <c s="118" r="H101"/>
      <c s="118" r="I101"/>
      <c s="118" r="J101"/>
      <c s="118" r="K101"/>
      <c s="118" r="L101"/>
      <c s="118" r="M101"/>
      <c s="118" r="N101"/>
      <c s="118" r="O101"/>
      <c s="118" r="P101"/>
    </row>
    <row r="102">
      <c s="110" r="A102"/>
      <c t="s" s="110" r="B102">
        <v>275</v>
      </c>
      <c t="s" s="43" r="C102">
        <v>27</v>
      </c>
      <c t="s" s="43" r="D102">
        <v>27</v>
      </c>
      <c s="55" r="E102"/>
      <c s="97" r="F102"/>
      <c s="118" r="G102"/>
      <c s="118" r="H102"/>
      <c s="118" r="I102"/>
      <c s="118" r="J102"/>
      <c s="118" r="K102"/>
      <c s="118" r="L102"/>
      <c s="118" r="M102"/>
      <c s="118" r="N102"/>
      <c s="118" r="O102"/>
      <c s="118" r="P102"/>
    </row>
    <row customHeight="1" r="103" ht="60.0">
      <c s="127" r="A103"/>
      <c t="s" s="43" r="B103">
        <v>276</v>
      </c>
      <c t="s" s="94" r="C103">
        <v>277</v>
      </c>
      <c t="s" s="125" r="D103">
        <v>978</v>
      </c>
      <c s="55" r="E103"/>
      <c t="s" s="95" r="F103">
        <v>279</v>
      </c>
      <c s="118" r="G103"/>
      <c s="118" r="H103"/>
      <c s="118" r="I103"/>
      <c s="118" r="J103"/>
      <c s="118" r="K103"/>
      <c s="118" r="L103"/>
      <c s="118" r="M103"/>
      <c s="118" r="N103"/>
      <c s="118" r="O103"/>
      <c s="118" r="P103"/>
    </row>
    <row customHeight="1" r="104" ht="139.5">
      <c s="127" r="A104"/>
      <c t="s" s="43" r="B104">
        <v>280</v>
      </c>
      <c t="s" s="94" r="C104">
        <v>281</v>
      </c>
      <c t="s" s="125" r="D104">
        <v>979</v>
      </c>
      <c s="55" r="E104"/>
      <c t="s" s="95" r="F104">
        <v>279</v>
      </c>
      <c s="118" r="G104"/>
      <c s="118" r="H104"/>
      <c s="118" r="I104"/>
      <c s="118" r="J104"/>
      <c s="118" r="K104"/>
      <c s="118" r="L104"/>
      <c s="118" r="M104"/>
      <c s="118" r="N104"/>
      <c s="118" r="O104"/>
      <c s="118" r="P104"/>
    </row>
    <row customHeight="1" r="105" ht="38.25">
      <c s="127" r="A105"/>
      <c t="s" s="43" r="B105">
        <v>283</v>
      </c>
      <c t="s" s="94" r="C105">
        <v>284</v>
      </c>
      <c t="s" s="125" r="D105">
        <v>980</v>
      </c>
      <c s="55" r="E105"/>
      <c t="s" s="95" r="F105">
        <v>286</v>
      </c>
      <c s="118" r="G105"/>
      <c s="118" r="H105"/>
      <c s="118" r="I105"/>
      <c s="118" r="J105"/>
      <c s="118" r="K105"/>
      <c s="118" r="L105"/>
      <c s="118" r="M105"/>
      <c s="118" r="N105"/>
      <c s="118" r="O105"/>
      <c s="118" r="P105"/>
    </row>
    <row customHeight="1" r="106" ht="40.5">
      <c t="s" s="82" r="A106">
        <v>287</v>
      </c>
      <c s="57" r="B106"/>
      <c s="102" r="C106"/>
      <c s="147" r="D106"/>
      <c s="55" r="E106"/>
      <c s="97" r="F106"/>
      <c s="118" r="G106"/>
      <c s="118" r="H106"/>
      <c s="118" r="I106"/>
      <c s="118" r="J106"/>
      <c s="118" r="K106"/>
      <c s="118" r="L106"/>
      <c s="118" r="M106"/>
      <c s="118" r="N106"/>
      <c s="118" r="O106"/>
      <c s="118" r="P106"/>
    </row>
    <row r="107">
      <c t="s" s="110" r="A107">
        <v>288</v>
      </c>
      <c t="s" s="110" r="B107">
        <v>289</v>
      </c>
      <c t="s" s="43" r="C107">
        <v>178</v>
      </c>
      <c t="s" s="43" r="D107">
        <v>953</v>
      </c>
      <c s="55" r="E107"/>
      <c s="97" r="F107"/>
      <c s="118" r="G107"/>
      <c s="118" r="H107"/>
      <c s="118" r="I107"/>
      <c s="118" r="J107"/>
      <c s="118" r="K107"/>
      <c s="118" r="L107"/>
      <c s="118" r="M107"/>
      <c s="118" r="N107"/>
      <c s="118" r="O107"/>
      <c s="118" r="P107"/>
    </row>
    <row r="108">
      <c s="110" r="A108"/>
      <c t="s" s="110" r="B108">
        <v>290</v>
      </c>
      <c t="s" s="43" r="C108">
        <v>175</v>
      </c>
      <c t="s" s="43" r="D108">
        <v>952</v>
      </c>
      <c s="55" r="E108"/>
      <c s="97" r="F108"/>
      <c s="118" r="G108"/>
      <c s="118" r="H108"/>
      <c s="118" r="I108"/>
      <c s="118" r="J108"/>
      <c s="118" r="K108"/>
      <c s="118" r="L108"/>
      <c s="118" r="M108"/>
      <c s="118" r="N108"/>
      <c s="118" r="O108"/>
      <c s="118" r="P108"/>
    </row>
    <row r="109">
      <c s="110" r="A109"/>
      <c t="s" s="127" r="B109">
        <v>171</v>
      </c>
      <c t="s" s="43" r="C109">
        <v>171</v>
      </c>
      <c t="s" s="43" r="D109">
        <v>951</v>
      </c>
      <c s="55" r="E109"/>
      <c s="97" r="F109"/>
      <c s="118" r="G109"/>
      <c s="118" r="H109"/>
      <c s="118" r="I109"/>
      <c s="118" r="J109"/>
      <c s="118" r="K109"/>
      <c s="118" r="L109"/>
      <c s="118" r="M109"/>
      <c s="118" r="N109"/>
      <c s="118" r="O109"/>
      <c s="118" r="P109"/>
    </row>
    <row r="110">
      <c s="110" r="A110"/>
      <c t="s" s="110" r="B110">
        <v>291</v>
      </c>
      <c t="s" s="43" r="C110">
        <v>292</v>
      </c>
      <c t="s" s="43" r="D110">
        <v>981</v>
      </c>
      <c s="55" r="E110"/>
      <c s="97" r="F110"/>
      <c s="118" r="G110"/>
      <c s="118" r="H110"/>
      <c s="118" r="I110"/>
      <c s="118" r="J110"/>
      <c s="118" r="K110"/>
      <c s="118" r="L110"/>
      <c s="118" r="M110"/>
      <c s="118" r="N110"/>
      <c s="118" r="O110"/>
      <c s="118" r="P110"/>
    </row>
    <row r="111">
      <c t="s" s="127" r="A111">
        <v>294</v>
      </c>
      <c t="s" s="127" r="B111">
        <v>295</v>
      </c>
      <c t="s" s="127" r="C111">
        <v>295</v>
      </c>
      <c t="s" s="127" r="D111">
        <v>982</v>
      </c>
      <c s="55" r="E111"/>
      <c s="97" r="F111"/>
      <c s="118" r="G111"/>
      <c s="118" r="H111"/>
      <c s="118" r="I111"/>
      <c s="118" r="J111"/>
      <c s="118" r="K111"/>
      <c s="118" r="L111"/>
      <c s="118" r="M111"/>
      <c s="118" r="N111"/>
      <c s="118" r="O111"/>
      <c s="118" r="P111"/>
    </row>
    <row r="112">
      <c s="127" r="A112"/>
      <c t="s" s="43" r="B112">
        <v>297</v>
      </c>
      <c t="s" s="43" r="C112">
        <v>297</v>
      </c>
      <c t="s" s="127" r="D112">
        <v>983</v>
      </c>
      <c s="55" r="E112"/>
      <c s="97" r="F112"/>
      <c s="118" r="G112"/>
      <c s="118" r="H112"/>
      <c s="118" r="I112"/>
      <c s="118" r="J112"/>
      <c s="118" r="K112"/>
      <c s="118" r="L112"/>
      <c s="118" r="M112"/>
      <c s="118" r="N112"/>
      <c s="118" r="O112"/>
      <c s="118" r="P112"/>
    </row>
    <row r="113">
      <c s="127" r="A113"/>
      <c t="s" s="43" r="B113">
        <v>299</v>
      </c>
      <c t="s" s="43" r="C113">
        <v>299</v>
      </c>
      <c t="s" s="127" r="D113">
        <v>984</v>
      </c>
      <c s="55" r="E113"/>
      <c s="97" r="F113"/>
      <c s="118" r="G113"/>
      <c s="118" r="H113"/>
      <c s="118" r="I113"/>
      <c s="118" r="J113"/>
      <c s="118" r="K113"/>
      <c s="118" r="L113"/>
      <c s="118" r="M113"/>
      <c s="118" r="N113"/>
      <c s="118" r="O113"/>
      <c s="118" r="P113"/>
    </row>
    <row r="114">
      <c s="127" r="A114"/>
      <c t="s" s="43" r="B114">
        <v>301</v>
      </c>
      <c t="s" s="43" r="C114">
        <v>301</v>
      </c>
      <c t="s" s="127" r="D114">
        <v>985</v>
      </c>
      <c s="55" r="E114"/>
      <c s="97" r="F114"/>
      <c s="118" r="G114"/>
      <c s="118" r="H114"/>
      <c s="118" r="I114"/>
      <c s="118" r="J114"/>
      <c s="118" r="K114"/>
      <c s="118" r="L114"/>
      <c s="118" r="M114"/>
      <c s="118" r="N114"/>
      <c s="118" r="O114"/>
      <c s="118" r="P114"/>
    </row>
    <row r="115">
      <c s="127" r="A115"/>
      <c t="s" s="43" r="B115">
        <v>303</v>
      </c>
      <c t="s" s="43" r="C115">
        <v>303</v>
      </c>
      <c t="s" s="127" r="D115">
        <v>986</v>
      </c>
      <c s="55" r="E115"/>
      <c s="97" r="F115"/>
      <c s="118" r="G115"/>
      <c s="118" r="H115"/>
      <c s="118" r="I115"/>
      <c s="118" r="J115"/>
      <c s="118" r="K115"/>
      <c s="118" r="L115"/>
      <c s="118" r="M115"/>
      <c s="118" r="N115"/>
      <c s="118" r="O115"/>
      <c s="118" r="P115"/>
    </row>
    <row r="116">
      <c s="127" r="A116"/>
      <c t="s" s="43" r="B116">
        <v>305</v>
      </c>
      <c t="s" s="43" r="C116">
        <v>305</v>
      </c>
      <c t="s" s="127" r="D116">
        <v>987</v>
      </c>
      <c s="55" r="E116"/>
      <c s="97" r="F116"/>
      <c s="118" r="G116"/>
      <c s="118" r="H116"/>
      <c s="118" r="I116"/>
      <c s="118" r="J116"/>
      <c s="118" r="K116"/>
      <c s="118" r="L116"/>
      <c s="118" r="M116"/>
      <c s="118" r="N116"/>
      <c s="118" r="O116"/>
      <c s="118" r="P116"/>
    </row>
    <row r="117">
      <c s="127" r="A117"/>
      <c t="s" s="43" r="B117">
        <v>307</v>
      </c>
      <c t="s" s="43" r="C117">
        <v>307</v>
      </c>
      <c t="s" s="127" r="D117">
        <v>988</v>
      </c>
      <c s="55" r="E117"/>
      <c s="97" r="F117"/>
      <c s="118" r="G117"/>
      <c s="118" r="H117"/>
      <c s="118" r="I117"/>
      <c s="118" r="J117"/>
      <c s="118" r="K117"/>
      <c s="118" r="L117"/>
      <c s="118" r="M117"/>
      <c s="118" r="N117"/>
      <c s="118" r="O117"/>
      <c s="118" r="P117"/>
    </row>
    <row r="118">
      <c s="127" r="A118"/>
      <c t="s" s="110" r="B118">
        <v>309</v>
      </c>
      <c t="s" s="43" r="C118">
        <v>310</v>
      </c>
      <c t="s" s="127" r="D118">
        <v>989</v>
      </c>
      <c s="55" r="E118"/>
      <c s="97" r="F118"/>
      <c s="118" r="G118"/>
      <c s="118" r="H118"/>
      <c s="118" r="I118"/>
      <c s="118" r="J118"/>
      <c s="118" r="K118"/>
      <c s="118" r="L118"/>
      <c s="118" r="M118"/>
      <c s="118" r="N118"/>
      <c s="118" r="O118"/>
      <c s="118" r="P118"/>
    </row>
    <row customHeight="1" r="119" ht="25.5">
      <c s="127" r="A119"/>
      <c t="s" s="110" r="B119">
        <v>312</v>
      </c>
      <c t="s" s="43" r="C119">
        <v>313</v>
      </c>
      <c t="s" s="69" r="D119">
        <v>990</v>
      </c>
      <c s="55" r="E119"/>
      <c s="97" r="F119"/>
      <c s="118" r="G119"/>
      <c s="118" r="H119"/>
      <c s="118" r="I119"/>
      <c s="118" r="J119"/>
      <c s="118" r="K119"/>
      <c s="118" r="L119"/>
      <c s="118" r="M119"/>
      <c s="118" r="N119"/>
      <c s="118" r="O119"/>
      <c s="118" r="P119"/>
    </row>
    <row customHeight="1" r="120" ht="25.5">
      <c t="s" s="127" r="A120">
        <v>315</v>
      </c>
      <c t="s" s="110" r="B120">
        <v>316</v>
      </c>
      <c t="s" s="94" r="C120">
        <v>317</v>
      </c>
      <c t="s" s="121" r="D120">
        <v>991</v>
      </c>
      <c s="55" r="E120"/>
      <c t="s" s="35" r="F120">
        <v>319</v>
      </c>
      <c s="118" r="G120"/>
      <c s="118" r="H120"/>
      <c s="118" r="I120"/>
      <c s="118" r="J120"/>
      <c s="118" r="K120"/>
      <c s="118" r="L120"/>
      <c s="118" r="M120"/>
      <c s="118" r="N120"/>
      <c s="118" r="O120"/>
      <c s="118" r="P120"/>
    </row>
    <row r="121">
      <c s="127" r="A121"/>
      <c t="s" s="127" r="B121">
        <v>320</v>
      </c>
      <c t="s" s="43" r="C121">
        <v>321</v>
      </c>
      <c t="s" s="127" r="D121">
        <v>992</v>
      </c>
      <c s="55" r="E121"/>
      <c s="97" r="F121"/>
      <c s="118" r="G121"/>
      <c s="118" r="H121"/>
      <c s="118" r="I121"/>
      <c s="118" r="J121"/>
      <c s="118" r="K121"/>
      <c s="118" r="L121"/>
      <c s="118" r="M121"/>
      <c s="118" r="N121"/>
      <c s="118" r="O121"/>
      <c s="118" r="P121"/>
    </row>
    <row r="122">
      <c s="127" r="A122"/>
      <c t="s" s="127" r="B122">
        <v>323</v>
      </c>
      <c t="s" s="43" r="C122">
        <v>324</v>
      </c>
      <c t="s" s="127" r="D122">
        <v>993</v>
      </c>
      <c s="55" r="E122"/>
      <c s="97" r="F122"/>
      <c s="118" r="G122"/>
      <c s="118" r="H122"/>
      <c s="118" r="I122"/>
      <c s="118" r="J122"/>
      <c s="118" r="K122"/>
      <c s="118" r="L122"/>
      <c s="118" r="M122"/>
      <c s="118" r="N122"/>
      <c s="118" r="O122"/>
      <c s="118" r="P122"/>
    </row>
    <row r="123">
      <c s="127" r="A123"/>
      <c t="s" s="110" r="B123">
        <v>326</v>
      </c>
      <c t="s" s="43" r="C123">
        <v>327</v>
      </c>
      <c t="s" s="127" r="D123">
        <v>994</v>
      </c>
      <c s="122" r="E123"/>
      <c s="97" r="F123"/>
      <c s="118" r="G123"/>
      <c s="118" r="H123"/>
      <c s="118" r="I123"/>
      <c s="118" r="J123"/>
      <c s="118" r="K123"/>
      <c s="118" r="L123"/>
      <c s="118" r="M123"/>
      <c s="118" r="N123"/>
      <c s="118" r="O123"/>
      <c s="118" r="P123"/>
    </row>
    <row r="124">
      <c s="127" r="A124"/>
      <c t="s" s="110" r="B124">
        <v>329</v>
      </c>
      <c t="s" s="43" r="C124">
        <v>330</v>
      </c>
      <c t="s" s="127" r="D124">
        <v>995</v>
      </c>
      <c s="122" r="E124"/>
      <c s="97" r="F124"/>
      <c s="118" r="G124"/>
      <c s="118" r="H124"/>
      <c s="118" r="I124"/>
      <c s="118" r="J124"/>
      <c s="118" r="K124"/>
      <c s="118" r="L124"/>
      <c s="118" r="M124"/>
      <c s="118" r="N124"/>
      <c s="118" r="O124"/>
      <c s="118" r="P124"/>
    </row>
    <row r="125">
      <c s="127" r="A125"/>
      <c t="s" s="110" r="B125">
        <v>332</v>
      </c>
      <c t="s" s="43" r="C125">
        <v>333</v>
      </c>
      <c t="s" s="127" r="D125">
        <v>996</v>
      </c>
      <c s="122" r="E125"/>
      <c s="97" r="F125"/>
      <c s="118" r="G125"/>
      <c s="118" r="H125"/>
      <c s="118" r="I125"/>
      <c s="118" r="J125"/>
      <c s="118" r="K125"/>
      <c s="118" r="L125"/>
      <c s="118" r="M125"/>
      <c s="118" r="N125"/>
      <c s="118" r="O125"/>
      <c s="118" r="P125"/>
    </row>
    <row r="126">
      <c s="127" r="A126"/>
      <c t="s" s="110" r="B126">
        <v>335</v>
      </c>
      <c t="s" s="43" r="C126">
        <v>336</v>
      </c>
      <c t="s" s="127" r="D126">
        <v>997</v>
      </c>
      <c s="122" r="E126"/>
      <c s="97" r="F126"/>
      <c s="118" r="G126"/>
      <c s="118" r="H126"/>
      <c s="118" r="I126"/>
      <c s="118" r="J126"/>
      <c s="118" r="K126"/>
      <c s="118" r="L126"/>
      <c s="118" r="M126"/>
      <c s="118" r="N126"/>
      <c s="118" r="O126"/>
      <c s="118" r="P126"/>
    </row>
    <row r="127">
      <c s="127" r="A127"/>
      <c t="s" s="110" r="B127">
        <v>338</v>
      </c>
      <c t="s" s="127" r="C127">
        <v>339</v>
      </c>
      <c t="s" s="127" r="D127">
        <v>998</v>
      </c>
      <c s="55" r="E127"/>
      <c s="97" r="F127"/>
      <c s="118" r="G127"/>
      <c s="118" r="H127"/>
      <c s="118" r="I127"/>
      <c s="118" r="J127"/>
      <c s="118" r="K127"/>
      <c s="118" r="L127"/>
      <c s="118" r="M127"/>
      <c s="118" r="N127"/>
      <c s="118" r="O127"/>
      <c s="118" r="P127"/>
    </row>
    <row r="128">
      <c s="127" r="A128"/>
      <c t="s" s="110" r="B128">
        <v>341</v>
      </c>
      <c t="s" s="127" r="C128">
        <v>342</v>
      </c>
      <c t="s" s="127" r="D128">
        <v>999</v>
      </c>
      <c s="55" r="E128"/>
      <c s="97" r="F128"/>
      <c s="118" r="G128"/>
      <c s="118" r="H128"/>
      <c s="118" r="I128"/>
      <c s="118" r="J128"/>
      <c s="118" r="K128"/>
      <c s="118" r="L128"/>
      <c s="118" r="M128"/>
      <c s="118" r="N128"/>
      <c s="118" r="O128"/>
      <c s="118" r="P128"/>
    </row>
    <row customHeight="1" r="129" ht="25.5">
      <c s="127" r="A129"/>
      <c t="s" s="110" r="B129">
        <v>344</v>
      </c>
      <c t="s" s="43" r="C129">
        <v>345</v>
      </c>
      <c t="s" s="121" r="D129">
        <v>1000</v>
      </c>
      <c s="55" r="E129"/>
      <c t="s" s="35" r="F129">
        <v>347</v>
      </c>
      <c s="118" r="G129"/>
      <c s="118" r="H129"/>
      <c s="118" r="I129"/>
      <c s="118" r="J129"/>
      <c s="118" r="K129"/>
      <c s="118" r="L129"/>
      <c s="118" r="M129"/>
      <c s="118" r="N129"/>
      <c s="118" r="O129"/>
      <c s="118" r="P129"/>
    </row>
    <row r="130">
      <c s="127" r="A130"/>
      <c t="s" s="110" r="B130">
        <v>348</v>
      </c>
      <c t="s" s="43" r="C130">
        <v>349</v>
      </c>
      <c t="s" s="127" r="D130">
        <v>1001</v>
      </c>
      <c s="55" r="E130"/>
      <c s="97" r="F130"/>
      <c s="118" r="G130"/>
      <c s="118" r="H130"/>
      <c s="118" r="I130"/>
      <c s="118" r="J130"/>
      <c s="118" r="K130"/>
      <c s="118" r="L130"/>
      <c s="118" r="M130"/>
      <c s="118" r="N130"/>
      <c s="118" r="O130"/>
      <c s="118" r="P130"/>
    </row>
    <row r="131">
      <c s="127" r="A131"/>
      <c t="s" s="110" r="B131">
        <v>351</v>
      </c>
      <c t="s" s="43" r="C131">
        <v>352</v>
      </c>
      <c t="s" s="127" r="D131">
        <v>1002</v>
      </c>
      <c s="55" r="E131"/>
      <c s="97" r="F131"/>
      <c s="118" r="G131"/>
      <c s="118" r="H131"/>
      <c s="118" r="I131"/>
      <c s="118" r="J131"/>
      <c s="118" r="K131"/>
      <c s="118" r="L131"/>
      <c s="118" r="M131"/>
      <c s="118" r="N131"/>
      <c s="118" r="O131"/>
      <c s="118" r="P131"/>
    </row>
    <row r="132">
      <c s="127" r="A132"/>
      <c t="s" s="110" r="B132">
        <v>354</v>
      </c>
      <c t="s" s="43" r="C132">
        <v>355</v>
      </c>
      <c t="s" s="127" r="D132">
        <v>1003</v>
      </c>
      <c s="55" r="E132"/>
      <c s="97" r="F132"/>
      <c s="118" r="G132"/>
      <c s="118" r="H132"/>
      <c s="118" r="I132"/>
      <c s="118" r="J132"/>
      <c s="118" r="K132"/>
      <c s="118" r="L132"/>
      <c s="118" r="M132"/>
      <c s="118" r="N132"/>
      <c s="118" r="O132"/>
      <c s="118" r="P132"/>
    </row>
    <row r="133">
      <c s="127" r="A133"/>
      <c t="s" s="110" r="B133">
        <v>357</v>
      </c>
      <c t="s" s="127" r="C133">
        <v>358</v>
      </c>
      <c t="s" s="127" r="D133">
        <v>1004</v>
      </c>
      <c s="55" r="E133"/>
      <c s="97" r="F133"/>
      <c s="118" r="G133"/>
      <c s="118" r="H133"/>
      <c s="118" r="I133"/>
      <c s="118" r="J133"/>
      <c s="118" r="K133"/>
      <c s="118" r="L133"/>
      <c s="118" r="M133"/>
      <c s="118" r="N133"/>
      <c s="118" r="O133"/>
      <c s="118" r="P133"/>
    </row>
    <row r="134">
      <c s="127" r="A134"/>
      <c t="s" s="110" r="B134">
        <v>360</v>
      </c>
      <c t="s" s="43" r="C134">
        <v>361</v>
      </c>
      <c t="s" s="127" r="D134">
        <v>1005</v>
      </c>
      <c s="55" r="E134"/>
      <c s="97" r="F134"/>
      <c s="118" r="G134"/>
      <c s="118" r="H134"/>
      <c s="118" r="I134"/>
      <c s="118" r="J134"/>
      <c s="118" r="K134"/>
      <c s="118" r="L134"/>
      <c s="118" r="M134"/>
      <c s="118" r="N134"/>
      <c s="118" r="O134"/>
      <c s="118" r="P134"/>
    </row>
    <row r="135">
      <c s="127" r="A135"/>
      <c t="s" s="110" r="B135">
        <v>363</v>
      </c>
      <c t="s" s="43" r="C135">
        <v>364</v>
      </c>
      <c t="s" s="127" r="D135">
        <v>1006</v>
      </c>
      <c s="55" r="E135"/>
      <c s="97" r="F135"/>
      <c s="118" r="G135"/>
      <c s="118" r="H135"/>
      <c s="118" r="I135"/>
      <c s="118" r="J135"/>
      <c s="118" r="K135"/>
      <c s="118" r="L135"/>
      <c s="118" r="M135"/>
      <c s="118" r="N135"/>
      <c s="118" r="O135"/>
      <c s="118" r="P135"/>
    </row>
    <row r="136">
      <c s="127" r="A136"/>
      <c t="s" s="110" r="B136">
        <v>366</v>
      </c>
      <c t="s" s="43" r="C136">
        <v>367</v>
      </c>
      <c t="s" s="127" r="D136">
        <v>1007</v>
      </c>
      <c s="55" r="E136"/>
      <c s="97" r="F136"/>
      <c s="118" r="G136"/>
      <c s="118" r="H136"/>
      <c s="118" r="I136"/>
      <c s="118" r="J136"/>
      <c s="118" r="K136"/>
      <c s="118" r="L136"/>
      <c s="118" r="M136"/>
      <c s="118" r="N136"/>
      <c s="118" r="O136"/>
      <c s="118" r="P136"/>
    </row>
    <row r="137">
      <c s="127" r="A137"/>
      <c t="s" s="110" r="B137">
        <v>369</v>
      </c>
      <c t="s" s="43" r="C137">
        <v>370</v>
      </c>
      <c t="s" s="127" r="D137">
        <v>1008</v>
      </c>
      <c s="122" r="E137"/>
      <c s="97" r="F137"/>
      <c s="118" r="G137"/>
      <c s="118" r="H137"/>
      <c s="118" r="I137"/>
      <c s="118" r="J137"/>
      <c s="118" r="K137"/>
      <c s="118" r="L137"/>
      <c s="118" r="M137"/>
      <c s="118" r="N137"/>
      <c s="118" r="O137"/>
      <c s="118" r="P137"/>
    </row>
    <row r="138">
      <c s="127" r="A138"/>
      <c t="s" s="110" r="B138">
        <v>372</v>
      </c>
      <c t="s" s="43" r="C138">
        <v>373</v>
      </c>
      <c t="s" s="127" r="D138">
        <v>1009</v>
      </c>
      <c s="55" r="E138"/>
      <c s="97" r="F138"/>
      <c s="118" r="G138"/>
      <c s="118" r="H138"/>
      <c s="118" r="I138"/>
      <c s="118" r="J138"/>
      <c s="118" r="K138"/>
      <c s="118" r="L138"/>
      <c s="118" r="M138"/>
      <c s="118" r="N138"/>
      <c s="118" r="O138"/>
      <c s="118" r="P138"/>
    </row>
    <row r="139">
      <c s="127" r="A139"/>
      <c t="s" s="110" r="B139">
        <v>375</v>
      </c>
      <c t="s" s="43" r="C139">
        <v>376</v>
      </c>
      <c t="s" s="127" r="D139">
        <v>1010</v>
      </c>
      <c s="122" r="E139"/>
      <c s="97" r="F139"/>
      <c s="118" r="G139"/>
      <c s="118" r="H139"/>
      <c s="118" r="I139"/>
      <c s="118" r="J139"/>
      <c s="118" r="K139"/>
      <c s="118" r="L139"/>
      <c s="118" r="M139"/>
      <c s="118" r="N139"/>
      <c s="118" r="O139"/>
      <c s="118" r="P139"/>
    </row>
    <row r="140">
      <c s="127" r="A140"/>
      <c t="s" s="110" r="B140">
        <v>378</v>
      </c>
      <c t="s" s="43" r="C140">
        <v>379</v>
      </c>
      <c t="s" s="127" r="D140">
        <v>1011</v>
      </c>
      <c s="55" r="E140"/>
      <c s="97" r="F140"/>
      <c s="118" r="G140"/>
      <c s="118" r="H140"/>
      <c s="118" r="I140"/>
      <c s="118" r="J140"/>
      <c s="118" r="K140"/>
      <c s="118" r="L140"/>
      <c s="118" r="M140"/>
      <c s="118" r="N140"/>
      <c s="118" r="O140"/>
      <c s="118" r="P140"/>
    </row>
    <row customHeight="1" r="141" ht="25.5">
      <c t="s" s="127" r="A141">
        <v>381</v>
      </c>
      <c t="s" s="110" r="B141">
        <v>382</v>
      </c>
      <c t="s" s="94" r="C141">
        <v>383</v>
      </c>
      <c t="s" s="121" r="D141">
        <v>1012</v>
      </c>
      <c s="55" r="E141"/>
      <c t="s" s="35" r="F141">
        <v>385</v>
      </c>
      <c s="118" r="G141"/>
      <c s="118" r="H141"/>
      <c s="118" r="I141"/>
      <c s="118" r="J141"/>
      <c s="118" r="K141"/>
      <c s="118" r="L141"/>
      <c s="118" r="M141"/>
      <c s="118" r="N141"/>
      <c s="118" r="O141"/>
      <c s="118" r="P141"/>
    </row>
    <row r="142">
      <c s="127" r="A142"/>
      <c t="s" s="110" r="B142">
        <v>386</v>
      </c>
      <c t="s" s="43" r="C142">
        <v>387</v>
      </c>
      <c t="s" s="127" r="D142">
        <v>1013</v>
      </c>
      <c s="55" r="E142"/>
      <c s="97" r="F142"/>
      <c s="118" r="G142"/>
      <c s="118" r="H142"/>
      <c s="118" r="I142"/>
      <c s="118" r="J142"/>
      <c s="118" r="K142"/>
      <c s="118" r="L142"/>
      <c s="118" r="M142"/>
      <c s="118" r="N142"/>
      <c s="118" r="O142"/>
      <c s="118" r="P142"/>
    </row>
    <row r="143">
      <c s="127" r="A143"/>
      <c t="s" s="110" r="B143">
        <v>389</v>
      </c>
      <c t="s" s="43" r="C143">
        <v>390</v>
      </c>
      <c t="s" s="127" r="D143">
        <v>1014</v>
      </c>
      <c s="55" r="E143"/>
      <c s="97" r="F143"/>
      <c s="118" r="G143"/>
      <c s="118" r="H143"/>
      <c s="118" r="I143"/>
      <c s="118" r="J143"/>
      <c s="118" r="K143"/>
      <c s="118" r="L143"/>
      <c s="118" r="M143"/>
      <c s="118" r="N143"/>
      <c s="118" r="O143"/>
      <c s="118" r="P143"/>
    </row>
    <row r="144">
      <c s="127" r="A144"/>
      <c t="s" s="110" r="B144">
        <v>392</v>
      </c>
      <c t="s" s="43" r="C144">
        <v>327</v>
      </c>
      <c t="s" s="127" r="D144">
        <v>1015</v>
      </c>
      <c s="122" r="E144"/>
      <c s="97" r="F144"/>
      <c s="118" r="G144"/>
      <c s="118" r="H144"/>
      <c s="118" r="I144"/>
      <c s="118" r="J144"/>
      <c s="118" r="K144"/>
      <c s="118" r="L144"/>
      <c s="118" r="M144"/>
      <c s="118" r="N144"/>
      <c s="118" r="O144"/>
      <c s="118" r="P144"/>
    </row>
    <row customHeight="1" r="145" ht="25.5">
      <c s="127" r="A145"/>
      <c t="s" s="110" r="B145">
        <v>393</v>
      </c>
      <c t="s" s="43" r="C145">
        <v>394</v>
      </c>
      <c t="s" s="127" r="D145">
        <v>1016</v>
      </c>
      <c s="122" r="E145"/>
      <c s="97" r="F145"/>
      <c s="118" r="G145"/>
      <c s="118" r="H145"/>
      <c s="118" r="I145"/>
      <c s="118" r="J145"/>
      <c s="118" r="K145"/>
      <c s="118" r="L145"/>
      <c s="118" r="M145"/>
      <c s="118" r="N145"/>
      <c s="118" r="O145"/>
      <c s="118" r="P145"/>
    </row>
    <row r="146">
      <c s="127" r="A146"/>
      <c t="s" s="110" r="B146">
        <v>396</v>
      </c>
      <c t="s" s="43" r="C146">
        <v>333</v>
      </c>
      <c t="s" s="127" r="D146">
        <v>996</v>
      </c>
      <c s="122" r="E146"/>
      <c s="97" r="F146"/>
      <c s="118" r="G146"/>
      <c s="118" r="H146"/>
      <c s="118" r="I146"/>
      <c s="118" r="J146"/>
      <c s="118" r="K146"/>
      <c s="118" r="L146"/>
      <c s="118" r="M146"/>
      <c s="118" r="N146"/>
      <c s="118" r="O146"/>
      <c s="118" r="P146"/>
    </row>
    <row r="147">
      <c s="127" r="A147"/>
      <c t="s" s="110" r="B147">
        <v>397</v>
      </c>
      <c t="s" s="43" r="C147">
        <v>398</v>
      </c>
      <c t="s" s="127" r="D147">
        <v>1017</v>
      </c>
      <c s="122" r="E147"/>
      <c s="97" r="F147"/>
      <c s="118" r="G147"/>
      <c s="118" r="H147"/>
      <c s="118" r="I147"/>
      <c s="118" r="J147"/>
      <c s="118" r="K147"/>
      <c s="118" r="L147"/>
      <c s="118" r="M147"/>
      <c s="118" r="N147"/>
      <c s="118" r="O147"/>
      <c s="118" r="P147"/>
    </row>
    <row r="148">
      <c s="127" r="A148"/>
      <c t="s" s="110" r="B148">
        <v>400</v>
      </c>
      <c t="s" s="43" r="C148">
        <v>401</v>
      </c>
      <c t="s" s="127" r="D148">
        <v>1018</v>
      </c>
      <c s="55" r="E148"/>
      <c s="97" r="F148"/>
      <c s="118" r="G148"/>
      <c s="118" r="H148"/>
      <c s="118" r="I148"/>
      <c s="118" r="J148"/>
      <c s="118" r="K148"/>
      <c s="118" r="L148"/>
      <c s="118" r="M148"/>
      <c s="118" r="N148"/>
      <c s="118" r="O148"/>
      <c s="118" r="P148"/>
    </row>
    <row r="149">
      <c s="127" r="A149"/>
      <c t="s" s="110" r="B149">
        <v>403</v>
      </c>
      <c t="s" s="43" r="C149">
        <v>404</v>
      </c>
      <c t="s" s="127" r="D149">
        <v>1019</v>
      </c>
      <c s="55" r="E149"/>
      <c s="97" r="F149"/>
      <c s="118" r="G149"/>
      <c s="118" r="H149"/>
      <c s="118" r="I149"/>
      <c s="118" r="J149"/>
      <c s="118" r="K149"/>
      <c s="118" r="L149"/>
      <c s="118" r="M149"/>
      <c s="118" r="N149"/>
      <c s="118" r="O149"/>
      <c s="118" r="P149"/>
    </row>
    <row r="150">
      <c s="127" r="A150"/>
      <c t="s" s="110" r="B150">
        <v>406</v>
      </c>
      <c t="s" s="43" r="C150">
        <v>407</v>
      </c>
      <c t="s" s="127" r="D150">
        <v>1020</v>
      </c>
      <c s="55" r="E150"/>
      <c s="97" r="F150"/>
      <c s="118" r="G150"/>
      <c s="118" r="H150"/>
      <c s="118" r="I150"/>
      <c s="118" r="J150"/>
      <c s="118" r="K150"/>
      <c s="118" r="L150"/>
      <c s="118" r="M150"/>
      <c s="118" r="N150"/>
      <c s="118" r="O150"/>
      <c s="118" r="P150"/>
    </row>
    <row r="151">
      <c s="127" r="A151"/>
      <c t="s" s="110" r="B151">
        <v>409</v>
      </c>
      <c t="s" s="43" r="C151">
        <v>410</v>
      </c>
      <c t="s" s="127" r="D151">
        <v>1021</v>
      </c>
      <c s="55" r="E151"/>
      <c s="97" r="F151"/>
      <c s="118" r="G151"/>
      <c s="118" r="H151"/>
      <c s="118" r="I151"/>
      <c s="118" r="J151"/>
      <c s="118" r="K151"/>
      <c s="118" r="L151"/>
      <c s="118" r="M151"/>
      <c s="118" r="N151"/>
      <c s="118" r="O151"/>
      <c s="118" r="P151"/>
    </row>
    <row r="152">
      <c s="127" r="A152"/>
      <c t="s" s="110" r="B152">
        <v>412</v>
      </c>
      <c t="s" s="43" r="C152">
        <v>413</v>
      </c>
      <c t="s" s="127" r="D152">
        <v>1022</v>
      </c>
      <c s="55" r="E152"/>
      <c s="97" r="F152"/>
      <c s="118" r="G152"/>
      <c s="118" r="H152"/>
      <c s="118" r="I152"/>
      <c s="118" r="J152"/>
      <c s="118" r="K152"/>
      <c s="118" r="L152"/>
      <c s="118" r="M152"/>
      <c s="118" r="N152"/>
      <c s="118" r="O152"/>
      <c s="118" r="P152"/>
    </row>
    <row r="153">
      <c s="127" r="A153"/>
      <c t="s" s="110" r="B153">
        <v>415</v>
      </c>
      <c t="s" s="43" r="C153">
        <v>416</v>
      </c>
      <c t="s" s="43" r="D153">
        <v>1023</v>
      </c>
      <c s="55" r="E153"/>
      <c s="97" r="F153"/>
      <c s="118" r="G153"/>
      <c s="118" r="H153"/>
      <c s="118" r="I153"/>
      <c s="118" r="J153"/>
      <c s="118" r="K153"/>
      <c s="118" r="L153"/>
      <c s="118" r="M153"/>
      <c s="118" r="N153"/>
      <c s="118" r="O153"/>
      <c s="118" r="P153"/>
    </row>
    <row r="154">
      <c s="127" r="A154"/>
      <c t="s" s="110" r="B154">
        <v>418</v>
      </c>
      <c t="s" s="43" r="C154">
        <v>419</v>
      </c>
      <c t="s" s="43" r="D154">
        <v>1024</v>
      </c>
      <c s="55" r="E154"/>
      <c s="97" r="F154"/>
      <c s="118" r="G154"/>
      <c s="118" r="H154"/>
      <c s="118" r="I154"/>
      <c s="118" r="J154"/>
      <c s="118" r="K154"/>
      <c s="118" r="L154"/>
      <c s="118" r="M154"/>
      <c s="118" r="N154"/>
      <c s="118" r="O154"/>
      <c s="118" r="P154"/>
    </row>
    <row customHeight="1" r="155" ht="25.5">
      <c s="127" r="A155"/>
      <c t="s" s="110" r="B155">
        <v>421</v>
      </c>
      <c t="s" s="43" r="C155">
        <v>422</v>
      </c>
      <c t="s" s="43" r="D155">
        <v>1025</v>
      </c>
      <c s="55" r="E155"/>
      <c s="97" r="F155"/>
      <c s="118" r="G155"/>
      <c s="118" r="H155"/>
      <c s="118" r="I155"/>
      <c s="118" r="J155"/>
      <c s="118" r="K155"/>
      <c s="118" r="L155"/>
      <c s="118" r="M155"/>
      <c s="118" r="N155"/>
      <c s="118" r="O155"/>
      <c s="118" r="P155"/>
    </row>
    <row r="156">
      <c s="127" r="A156"/>
      <c t="s" s="110" r="B156">
        <v>424</v>
      </c>
      <c t="s" s="43" r="C156">
        <v>425</v>
      </c>
      <c t="s" s="43" r="D156">
        <v>1026</v>
      </c>
      <c s="55" r="E156"/>
      <c s="97" r="F156"/>
      <c s="118" r="G156"/>
      <c s="118" r="H156"/>
      <c s="118" r="I156"/>
      <c s="118" r="J156"/>
      <c s="118" r="K156"/>
      <c s="118" r="L156"/>
      <c s="118" r="M156"/>
      <c s="118" r="N156"/>
      <c s="118" r="O156"/>
      <c s="118" r="P156"/>
    </row>
    <row r="157">
      <c s="127" r="A157"/>
      <c t="s" s="110" r="B157">
        <v>426</v>
      </c>
      <c t="s" s="43" r="C157">
        <v>427</v>
      </c>
      <c t="s" s="43" r="D157">
        <v>1027</v>
      </c>
      <c s="55" r="E157"/>
      <c s="97" r="F157"/>
      <c s="118" r="G157"/>
      <c s="118" r="H157"/>
      <c s="118" r="I157"/>
      <c s="118" r="J157"/>
      <c s="118" r="K157"/>
      <c s="118" r="L157"/>
      <c s="118" r="M157"/>
      <c s="118" r="N157"/>
      <c s="118" r="O157"/>
      <c s="118" r="P157"/>
    </row>
    <row customHeight="1" r="158" ht="25.5">
      <c s="127" r="A158"/>
      <c t="s" s="110" r="B158">
        <v>429</v>
      </c>
      <c t="s" s="43" r="C158">
        <v>430</v>
      </c>
      <c t="s" s="43" r="D158">
        <v>1028</v>
      </c>
      <c s="122" r="E158"/>
      <c s="97" r="F158"/>
      <c s="118" r="G158"/>
      <c s="118" r="H158"/>
      <c s="118" r="I158"/>
      <c s="118" r="J158"/>
      <c s="118" r="K158"/>
      <c s="118" r="L158"/>
      <c s="118" r="M158"/>
      <c s="118" r="N158"/>
      <c s="118" r="O158"/>
      <c s="118" r="P158"/>
    </row>
    <row r="159">
      <c s="127" r="A159"/>
      <c t="s" s="110" r="B159">
        <v>432</v>
      </c>
      <c t="s" s="43" r="C159">
        <v>433</v>
      </c>
      <c t="s" s="43" r="D159">
        <v>1029</v>
      </c>
      <c s="55" r="E159"/>
      <c s="97" r="F159"/>
      <c s="118" r="G159"/>
      <c s="118" r="H159"/>
      <c s="118" r="I159"/>
      <c s="118" r="J159"/>
      <c s="118" r="K159"/>
      <c s="118" r="L159"/>
      <c s="118" r="M159"/>
      <c s="118" r="N159"/>
      <c s="118" r="O159"/>
      <c s="118" r="P159"/>
    </row>
    <row r="160">
      <c s="127" r="A160"/>
      <c t="s" s="110" r="B160">
        <v>435</v>
      </c>
      <c t="s" s="43" r="C160">
        <v>436</v>
      </c>
      <c t="s" s="43" r="D160">
        <v>1030</v>
      </c>
      <c s="55" r="E160"/>
      <c s="97" r="F160"/>
      <c s="118" r="G160"/>
      <c s="118" r="H160"/>
      <c s="118" r="I160"/>
      <c s="118" r="J160"/>
      <c s="118" r="K160"/>
      <c s="118" r="L160"/>
      <c s="118" r="M160"/>
      <c s="118" r="N160"/>
      <c s="118" r="O160"/>
      <c s="118" r="P160"/>
    </row>
    <row r="161">
      <c s="127" r="A161"/>
      <c t="s" s="110" r="B161">
        <v>438</v>
      </c>
      <c t="s" s="43" r="C161">
        <v>439</v>
      </c>
      <c t="s" s="43" r="D161">
        <v>439</v>
      </c>
      <c s="55" r="E161"/>
      <c s="97" r="F161"/>
      <c s="118" r="G161"/>
      <c s="118" r="H161"/>
      <c s="118" r="I161"/>
      <c s="118" r="J161"/>
      <c s="118" r="K161"/>
      <c s="118" r="L161"/>
      <c s="118" r="M161"/>
      <c s="118" r="N161"/>
      <c s="118" r="O161"/>
      <c s="118" r="P161"/>
    </row>
    <row r="162">
      <c s="127" r="A162"/>
      <c t="s" s="110" r="B162">
        <v>441</v>
      </c>
      <c t="s" s="43" r="C162">
        <v>379</v>
      </c>
      <c t="s" s="43" r="D162">
        <v>1011</v>
      </c>
      <c s="55" r="E162"/>
      <c s="97" r="F162"/>
      <c s="118" r="G162"/>
      <c s="118" r="H162"/>
      <c s="118" r="I162"/>
      <c s="118" r="J162"/>
      <c s="118" r="K162"/>
      <c s="118" r="L162"/>
      <c s="118" r="M162"/>
      <c s="118" r="N162"/>
      <c s="118" r="O162"/>
      <c s="118" r="P162"/>
    </row>
    <row customHeight="1" r="163" ht="33.0">
      <c t="s" s="11" r="A163">
        <v>442</v>
      </c>
      <c s="57" r="B163"/>
      <c s="57" r="C163"/>
      <c s="83" r="D163"/>
      <c s="55" r="E163"/>
      <c s="97" r="F163"/>
      <c s="118" r="G163"/>
      <c s="118" r="H163"/>
      <c s="118" r="I163"/>
      <c s="118" r="J163"/>
      <c s="118" r="K163"/>
      <c s="118" r="L163"/>
      <c s="118" r="M163"/>
      <c s="118" r="N163"/>
      <c s="118" r="O163"/>
      <c s="118" r="P163"/>
    </row>
    <row r="164">
      <c t="s" s="110" r="A164">
        <v>443</v>
      </c>
      <c t="s" s="110" r="B164">
        <v>444</v>
      </c>
      <c t="s" s="43" r="C164">
        <v>445</v>
      </c>
      <c t="s" s="43" r="D164">
        <v>1031</v>
      </c>
      <c s="55" r="E164"/>
      <c s="97" r="F164"/>
      <c s="118" r="G164"/>
      <c s="118" r="H164"/>
      <c s="118" r="I164"/>
      <c s="118" r="J164"/>
      <c s="118" r="K164"/>
      <c s="118" r="L164"/>
      <c s="118" r="M164"/>
      <c s="118" r="N164"/>
      <c s="118" r="O164"/>
      <c s="118" r="P164"/>
    </row>
    <row r="165">
      <c s="110" r="A165"/>
      <c t="s" s="110" r="B165">
        <v>447</v>
      </c>
      <c t="s" s="43" r="C165">
        <v>448</v>
      </c>
      <c t="s" s="43" r="D165">
        <v>448</v>
      </c>
      <c s="55" r="E165"/>
      <c s="97" r="F165"/>
      <c s="118" r="G165"/>
      <c s="118" r="H165"/>
      <c s="118" r="I165"/>
      <c s="118" r="J165"/>
      <c s="118" r="K165"/>
      <c s="118" r="L165"/>
      <c s="118" r="M165"/>
      <c s="118" r="N165"/>
      <c s="118" r="O165"/>
      <c s="118" r="P165"/>
    </row>
    <row r="166">
      <c s="110" r="A166"/>
      <c t="s" s="110" r="B166">
        <v>450</v>
      </c>
      <c t="s" s="43" r="C166">
        <v>451</v>
      </c>
      <c t="s" s="127" r="D166">
        <v>1032</v>
      </c>
      <c s="55" r="E166"/>
      <c s="97" r="F166"/>
      <c s="118" r="G166"/>
      <c s="118" r="H166"/>
      <c s="118" r="I166"/>
      <c s="118" r="J166"/>
      <c s="118" r="K166"/>
      <c s="118" r="L166"/>
      <c s="118" r="M166"/>
      <c s="118" r="N166"/>
      <c s="118" r="O166"/>
      <c s="118" r="P166"/>
    </row>
    <row r="167">
      <c s="110" r="A167"/>
      <c t="s" s="110" r="B167">
        <v>452</v>
      </c>
      <c t="s" s="43" r="C167">
        <v>453</v>
      </c>
      <c t="s" s="127" r="D167">
        <v>1033</v>
      </c>
      <c s="55" r="E167"/>
      <c s="97" r="F167"/>
      <c s="118" r="G167"/>
      <c s="118" r="H167"/>
      <c s="118" r="I167"/>
      <c s="118" r="J167"/>
      <c s="118" r="K167"/>
      <c s="118" r="L167"/>
      <c s="118" r="M167"/>
      <c s="118" r="N167"/>
      <c s="118" r="O167"/>
      <c s="118" r="P167"/>
    </row>
    <row r="168">
      <c s="110" r="A168"/>
      <c t="s" s="110" r="B168">
        <v>454</v>
      </c>
      <c t="s" s="43" r="C168">
        <v>455</v>
      </c>
      <c t="s" s="43" r="D168">
        <v>1034</v>
      </c>
      <c s="55" r="E168"/>
      <c s="97" r="F168"/>
      <c s="118" r="G168"/>
      <c s="118" r="H168"/>
      <c s="118" r="I168"/>
      <c s="118" r="J168"/>
      <c s="118" r="K168"/>
      <c s="118" r="L168"/>
      <c s="118" r="M168"/>
      <c s="118" r="N168"/>
      <c s="118" r="O168"/>
      <c s="118" r="P168"/>
    </row>
    <row r="169">
      <c s="110" r="A169"/>
      <c t="s" s="110" r="B169">
        <v>457</v>
      </c>
      <c t="s" s="43" r="C169">
        <v>458</v>
      </c>
      <c t="s" s="43" r="D169">
        <v>1035</v>
      </c>
      <c s="55" r="E169"/>
      <c s="97" r="F169"/>
      <c s="118" r="G169"/>
      <c s="118" r="H169"/>
      <c s="118" r="I169"/>
      <c s="118" r="J169"/>
      <c s="118" r="K169"/>
      <c s="118" r="L169"/>
      <c s="118" r="M169"/>
      <c s="118" r="N169"/>
      <c s="118" r="O169"/>
      <c s="118" r="P169"/>
    </row>
    <row r="170">
      <c s="110" r="A170"/>
      <c t="s" s="110" r="B170">
        <v>460</v>
      </c>
      <c t="s" s="43" r="C170">
        <v>458</v>
      </c>
      <c t="s" s="43" r="D170">
        <v>1035</v>
      </c>
      <c s="55" r="E170"/>
      <c s="97" r="F170"/>
      <c s="118" r="G170"/>
      <c s="118" r="H170"/>
      <c s="118" r="I170"/>
      <c s="118" r="J170"/>
      <c s="118" r="K170"/>
      <c s="118" r="L170"/>
      <c s="118" r="M170"/>
      <c s="118" r="N170"/>
      <c s="118" r="O170"/>
      <c s="118" r="P170"/>
    </row>
    <row r="171">
      <c s="110" r="A171"/>
      <c t="s" s="110" r="B171">
        <v>461</v>
      </c>
      <c t="s" s="43" r="C171">
        <v>462</v>
      </c>
      <c t="s" s="127" r="D171">
        <v>1036</v>
      </c>
      <c s="55" r="E171"/>
      <c s="97" r="F171"/>
      <c s="118" r="G171"/>
      <c s="118" r="H171"/>
      <c s="118" r="I171"/>
      <c s="118" r="J171"/>
      <c s="118" r="K171"/>
      <c s="118" r="L171"/>
      <c s="118" r="M171"/>
      <c s="118" r="N171"/>
      <c s="118" r="O171"/>
      <c s="118" r="P171"/>
    </row>
    <row r="172">
      <c t="s" s="110" r="A172">
        <v>464</v>
      </c>
      <c t="s" s="110" r="B172">
        <v>465</v>
      </c>
      <c t="s" s="43" r="C172">
        <v>466</v>
      </c>
      <c t="s" s="43" r="D172">
        <v>1037</v>
      </c>
      <c s="55" r="E172"/>
      <c s="97" r="F172"/>
      <c s="118" r="G172"/>
      <c s="118" r="H172"/>
      <c s="118" r="I172"/>
      <c s="118" r="J172"/>
      <c s="118" r="K172"/>
      <c s="118" r="L172"/>
      <c s="118" r="M172"/>
      <c s="118" r="N172"/>
      <c s="118" r="O172"/>
      <c s="118" r="P172"/>
    </row>
    <row r="173">
      <c s="110" r="A173"/>
      <c t="s" s="110" r="B173">
        <v>468</v>
      </c>
      <c t="s" s="43" r="C173">
        <v>469</v>
      </c>
      <c t="s" s="127" r="D173">
        <v>1038</v>
      </c>
      <c s="55" r="E173"/>
      <c s="97" r="F173"/>
      <c s="118" r="G173"/>
      <c s="118" r="H173"/>
      <c s="118" r="I173"/>
      <c s="118" r="J173"/>
      <c s="118" r="K173"/>
      <c s="118" r="L173"/>
      <c s="118" r="M173"/>
      <c s="118" r="N173"/>
      <c s="118" r="O173"/>
      <c s="118" r="P173"/>
    </row>
    <row r="174">
      <c s="127" r="A174"/>
      <c t="s" s="110" r="B174">
        <v>471</v>
      </c>
      <c t="s" s="43" r="C174">
        <v>472</v>
      </c>
      <c t="s" s="43" r="D174">
        <v>1039</v>
      </c>
      <c s="55" r="E174"/>
      <c s="97" r="F174"/>
      <c s="118" r="G174"/>
      <c s="118" r="H174"/>
      <c s="118" r="I174"/>
      <c s="118" r="J174"/>
      <c s="118" r="K174"/>
      <c s="118" r="L174"/>
      <c s="118" r="M174"/>
      <c s="118" r="N174"/>
      <c s="118" r="O174"/>
      <c s="118" r="P174"/>
    </row>
    <row r="175">
      <c s="127" r="A175"/>
      <c t="s" s="110" r="B175">
        <v>474</v>
      </c>
      <c t="s" s="43" r="C175">
        <v>475</v>
      </c>
      <c t="s" s="111" r="D175">
        <v>1040</v>
      </c>
      <c s="55" r="E175"/>
      <c s="97" r="F175"/>
      <c s="118" r="G175"/>
      <c s="118" r="H175"/>
      <c s="118" r="I175"/>
      <c s="118" r="J175"/>
      <c s="118" r="K175"/>
      <c s="118" r="L175"/>
      <c s="118" r="M175"/>
      <c s="118" r="N175"/>
      <c s="118" r="O175"/>
      <c s="118" r="P175"/>
    </row>
    <row r="176">
      <c s="127" r="A176"/>
      <c t="s" s="110" r="B176">
        <v>477</v>
      </c>
      <c t="s" s="43" r="C176">
        <v>478</v>
      </c>
      <c t="s" s="111" r="D176">
        <v>1041</v>
      </c>
      <c s="55" r="E176"/>
      <c s="97" r="F176"/>
      <c s="118" r="G176"/>
      <c s="118" r="H176"/>
      <c s="118" r="I176"/>
      <c s="118" r="J176"/>
      <c s="118" r="K176"/>
      <c s="118" r="L176"/>
      <c s="118" r="M176"/>
      <c s="118" r="N176"/>
      <c s="118" r="O176"/>
      <c s="118" r="P176"/>
    </row>
    <row r="177">
      <c s="127" r="A177"/>
      <c t="s" s="110" r="B177">
        <v>480</v>
      </c>
      <c t="s" s="43" r="C177">
        <v>480</v>
      </c>
      <c t="s" s="43" r="D177">
        <v>480</v>
      </c>
      <c s="55" r="E177"/>
      <c s="97" r="F177"/>
      <c s="118" r="G177"/>
      <c s="118" r="H177"/>
      <c s="118" r="I177"/>
      <c s="118" r="J177"/>
      <c s="118" r="K177"/>
      <c s="118" r="L177"/>
      <c s="118" r="M177"/>
      <c s="118" r="N177"/>
      <c s="118" r="O177"/>
      <c s="118" r="P177"/>
    </row>
    <row customHeight="1" r="178" ht="35.25">
      <c t="s" s="11" r="A178">
        <v>481</v>
      </c>
      <c s="57" r="B178"/>
      <c s="57" r="C178"/>
      <c s="83" r="D178"/>
      <c s="55" r="E178"/>
      <c s="97" r="F178"/>
      <c s="118" r="G178"/>
      <c s="118" r="H178"/>
      <c s="118" r="I178"/>
      <c s="118" r="J178"/>
      <c s="118" r="K178"/>
      <c s="118" r="L178"/>
      <c s="118" r="M178"/>
      <c s="118" r="N178"/>
      <c s="118" r="O178"/>
      <c s="118" r="P178"/>
    </row>
    <row r="179">
      <c t="s" s="110" r="A179">
        <v>482</v>
      </c>
      <c t="s" s="110" r="B179">
        <v>483</v>
      </c>
      <c t="s" s="43" r="C179">
        <v>184</v>
      </c>
      <c t="s" s="43" r="D179">
        <v>955</v>
      </c>
      <c s="55" r="E179"/>
      <c s="88" r="F179"/>
      <c s="126" r="G179"/>
      <c s="126" r="H179"/>
      <c s="126" r="I179"/>
      <c s="126" r="J179"/>
      <c s="126" r="K179"/>
      <c s="126" r="L179"/>
      <c s="126" r="M179"/>
      <c s="126" r="N179"/>
      <c s="126" r="O179"/>
      <c s="126" r="P179"/>
    </row>
    <row customHeight="1" r="180" ht="25.5">
      <c s="43" r="A180"/>
      <c t="s" s="43" r="B180">
        <v>484</v>
      </c>
      <c t="s" s="43" r="C180">
        <v>485</v>
      </c>
      <c t="s" s="127" r="D180">
        <v>1042</v>
      </c>
      <c s="55" r="E180"/>
      <c s="97" r="F180"/>
      <c s="118" r="G180"/>
      <c s="118" r="H180"/>
      <c s="118" r="I180"/>
      <c s="118" r="J180"/>
      <c s="118" r="K180"/>
      <c s="118" r="L180"/>
      <c s="118" r="M180"/>
      <c s="118" r="N180"/>
      <c s="118" r="O180"/>
      <c s="118" r="P180"/>
    </row>
    <row r="181">
      <c s="43" r="A181"/>
      <c t="s" s="43" r="B181">
        <v>487</v>
      </c>
      <c t="s" s="43" r="C181">
        <v>488</v>
      </c>
      <c t="s" s="127" r="D181">
        <v>1043</v>
      </c>
      <c s="55" r="E181"/>
      <c s="97" r="F181"/>
      <c s="118" r="G181"/>
      <c s="118" r="H181"/>
      <c s="118" r="I181"/>
      <c s="118" r="J181"/>
      <c s="118" r="K181"/>
      <c s="118" r="L181"/>
      <c s="118" r="M181"/>
      <c s="118" r="N181"/>
      <c s="118" r="O181"/>
      <c s="118" r="P181"/>
    </row>
    <row r="182">
      <c s="110" r="A182"/>
      <c t="s" s="110" r="B182">
        <v>490</v>
      </c>
      <c t="s" s="110" r="C182">
        <v>491</v>
      </c>
      <c t="s" s="110" r="D182">
        <v>1044</v>
      </c>
      <c s="55" r="E182"/>
      <c s="97" r="F182"/>
      <c s="118" r="G182"/>
      <c s="118" r="H182"/>
      <c s="118" r="I182"/>
      <c s="118" r="J182"/>
      <c s="118" r="K182"/>
      <c s="118" r="L182"/>
      <c s="118" r="M182"/>
      <c s="118" r="N182"/>
      <c s="118" r="O182"/>
      <c s="118" r="P182"/>
    </row>
    <row r="183">
      <c s="110" r="A183"/>
      <c t="s" s="110" r="B183">
        <v>493</v>
      </c>
      <c t="s" s="43" r="C183">
        <v>494</v>
      </c>
      <c t="s" s="43" r="D183">
        <v>1045</v>
      </c>
      <c s="55" r="E183"/>
      <c s="97" r="F183"/>
      <c s="118" r="G183"/>
      <c s="118" r="H183"/>
      <c s="118" r="I183"/>
      <c s="118" r="J183"/>
      <c s="118" r="K183"/>
      <c s="118" r="L183"/>
      <c s="118" r="M183"/>
      <c s="118" r="N183"/>
      <c s="118" r="O183"/>
      <c s="118" r="P183"/>
    </row>
    <row r="184">
      <c s="21" r="A184"/>
      <c t="s" s="110" r="B184">
        <v>496</v>
      </c>
      <c t="s" s="110" r="C184">
        <v>43</v>
      </c>
      <c t="s" s="110" r="D184">
        <v>918</v>
      </c>
      <c s="55" r="E184"/>
      <c s="97" r="F184"/>
      <c s="118" r="G184"/>
      <c s="118" r="H184"/>
      <c s="118" r="I184"/>
      <c s="118" r="J184"/>
      <c s="118" r="K184"/>
      <c s="118" r="L184"/>
      <c s="118" r="M184"/>
      <c s="118" r="N184"/>
      <c s="118" r="O184"/>
      <c s="118" r="P184"/>
    </row>
    <row customHeight="1" r="185" ht="38.25">
      <c s="22" r="A185"/>
      <c t="s" s="44" r="B185">
        <v>497</v>
      </c>
      <c t="s" s="127" r="C185">
        <v>498</v>
      </c>
      <c t="s" s="69" r="D185">
        <v>1046</v>
      </c>
      <c s="55" r="E185"/>
      <c s="97" r="F185"/>
      <c s="118" r="G185"/>
      <c s="118" r="H185"/>
      <c s="118" r="I185"/>
      <c s="118" r="J185"/>
      <c s="118" r="K185"/>
      <c s="118" r="L185"/>
      <c s="118" r="M185"/>
      <c s="118" r="N185"/>
      <c s="118" r="O185"/>
      <c s="118" r="P185"/>
    </row>
    <row customHeight="1" r="186" ht="51.0">
      <c s="127" r="A186"/>
      <c t="s" s="127" r="B186">
        <v>500</v>
      </c>
      <c t="s" s="94" r="C186">
        <v>501</v>
      </c>
      <c t="s" s="49" r="D186">
        <v>1047</v>
      </c>
      <c s="55" r="E186"/>
      <c s="97" r="F186"/>
      <c s="118" r="G186"/>
      <c s="118" r="H186"/>
      <c s="118" r="I186"/>
      <c s="118" r="J186"/>
      <c s="118" r="K186"/>
      <c s="118" r="L186"/>
      <c s="118" r="M186"/>
      <c s="118" r="N186"/>
      <c s="118" r="O186"/>
      <c s="118" r="P186"/>
    </row>
    <row r="187">
      <c s="110" r="A187"/>
      <c t="s" s="110" r="B187">
        <v>503</v>
      </c>
      <c t="s" s="43" r="C187">
        <v>503</v>
      </c>
      <c t="s" s="127" r="D187">
        <v>1048</v>
      </c>
      <c s="55" r="E187"/>
      <c s="97" r="F187"/>
      <c s="118" r="G187"/>
      <c s="118" r="H187"/>
      <c s="118" r="I187"/>
      <c s="118" r="J187"/>
      <c s="118" r="K187"/>
      <c s="118" r="L187"/>
      <c s="118" r="M187"/>
      <c s="118" r="N187"/>
      <c s="118" r="O187"/>
      <c s="118" r="P187"/>
    </row>
    <row r="188">
      <c t="s" s="154" r="A188">
        <v>505</v>
      </c>
      <c t="s" s="44" r="B188">
        <v>506</v>
      </c>
      <c t="s" s="43" r="C188">
        <v>507</v>
      </c>
      <c t="s" s="43" r="D188">
        <v>1049</v>
      </c>
      <c s="55" r="E188"/>
      <c s="97" r="F188"/>
      <c s="118" r="G188"/>
      <c s="118" r="H188"/>
      <c s="118" r="I188"/>
      <c s="118" r="J188"/>
      <c s="118" r="K188"/>
      <c s="118" r="L188"/>
      <c s="118" r="M188"/>
      <c s="118" r="N188"/>
      <c s="118" r="O188"/>
      <c s="118" r="P188"/>
    </row>
    <row customHeight="1" r="189" ht="25.5">
      <c t="s" s="145" r="A189">
        <v>509</v>
      </c>
      <c t="s" s="110" r="B189">
        <v>510</v>
      </c>
      <c t="s" s="110" r="C189">
        <v>511</v>
      </c>
      <c t="s" s="110" r="D189">
        <v>1050</v>
      </c>
      <c s="55" r="E189"/>
      <c s="97" r="F189"/>
      <c s="118" r="G189"/>
      <c s="118" r="H189"/>
      <c s="118" r="I189"/>
      <c s="118" r="J189"/>
      <c s="118" r="K189"/>
      <c s="118" r="L189"/>
      <c s="118" r="M189"/>
      <c s="118" r="N189"/>
      <c s="118" r="O189"/>
      <c s="118" r="P189"/>
    </row>
    <row r="190">
      <c s="145" r="A190"/>
      <c t="s" s="110" r="B190">
        <v>513</v>
      </c>
      <c t="s" s="110" r="C190">
        <v>514</v>
      </c>
      <c t="s" s="110" r="D190">
        <v>1051</v>
      </c>
      <c s="55" r="E190"/>
      <c s="97" r="F190"/>
      <c s="118" r="G190"/>
      <c s="118" r="H190"/>
      <c s="118" r="I190"/>
      <c s="118" r="J190"/>
      <c s="118" r="K190"/>
      <c s="118" r="L190"/>
      <c s="118" r="M190"/>
      <c s="118" r="N190"/>
      <c s="118" r="O190"/>
      <c s="118" r="P190"/>
    </row>
    <row r="191">
      <c s="145" r="A191"/>
      <c t="s" s="110" r="B191">
        <v>516</v>
      </c>
      <c t="s" s="110" r="C191">
        <v>157</v>
      </c>
      <c t="s" s="110" r="D191">
        <v>947</v>
      </c>
      <c s="55" r="E191"/>
      <c s="97" r="F191"/>
      <c s="118" r="G191"/>
      <c s="118" r="H191"/>
      <c s="118" r="I191"/>
      <c s="118" r="J191"/>
      <c s="118" r="K191"/>
      <c s="118" r="L191"/>
      <c s="118" r="M191"/>
      <c s="118" r="N191"/>
      <c s="118" r="O191"/>
      <c s="118" r="P191"/>
    </row>
    <row r="192">
      <c s="55" r="A192"/>
      <c t="s" s="44" r="B192">
        <v>517</v>
      </c>
      <c t="s" s="43" r="C192">
        <v>27</v>
      </c>
      <c t="s" s="43" r="D192">
        <v>27</v>
      </c>
      <c s="55" r="E192"/>
      <c s="97" r="F192"/>
      <c s="118" r="G192"/>
      <c s="118" r="H192"/>
      <c s="118" r="I192"/>
      <c s="118" r="J192"/>
      <c s="118" r="K192"/>
      <c s="118" r="L192"/>
      <c s="118" r="M192"/>
      <c s="118" r="N192"/>
      <c s="118" r="O192"/>
      <c s="118" r="P192"/>
    </row>
    <row customHeight="1" r="193" ht="25.5">
      <c s="145" r="A193"/>
      <c t="s" s="110" r="B193">
        <v>518</v>
      </c>
      <c t="s" s="43" r="C193">
        <v>519</v>
      </c>
      <c t="s" s="43" r="D193">
        <v>1052</v>
      </c>
      <c s="55" r="E193"/>
      <c s="97" r="F193"/>
      <c s="118" r="G193"/>
      <c s="118" r="H193"/>
      <c s="118" r="I193"/>
      <c s="118" r="J193"/>
      <c s="118" r="K193"/>
      <c s="118" r="L193"/>
      <c s="118" r="M193"/>
      <c s="118" r="N193"/>
      <c s="118" r="O193"/>
      <c s="118" r="P193"/>
    </row>
    <row r="194">
      <c s="152" r="A194"/>
      <c t="s" s="114" r="B194">
        <v>521</v>
      </c>
      <c t="s" s="135" r="C194">
        <v>522</v>
      </c>
      <c t="s" s="43" r="D194">
        <v>1053</v>
      </c>
      <c s="55" r="E194"/>
      <c s="47" r="F194"/>
      <c s="118" r="G194"/>
      <c s="118" r="H194"/>
      <c s="118" r="I194"/>
      <c s="118" r="J194"/>
      <c s="118" r="K194"/>
      <c s="118" r="L194"/>
      <c s="118" r="M194"/>
      <c s="118" r="N194"/>
      <c s="118" r="O194"/>
      <c s="118" r="P194"/>
    </row>
    <row customHeight="1" r="195" ht="409.5">
      <c t="s" s="19" r="A195">
        <v>524</v>
      </c>
      <c s="114" r="B195"/>
      <c t="s" s="94" r="C195">
        <v>525</v>
      </c>
      <c t="s" s="149" r="D195">
        <v>1054</v>
      </c>
      <c s="145" r="E195"/>
      <c t="s" s="94" r="F195">
        <v>527</v>
      </c>
      <c s="61" r="G195"/>
      <c s="118" r="H195"/>
      <c s="118" r="I195"/>
      <c s="118" r="J195"/>
      <c s="118" r="K195"/>
      <c s="118" r="L195"/>
      <c s="118" r="M195"/>
      <c s="118" r="N195"/>
      <c s="118" r="O195"/>
      <c s="118" r="P195"/>
    </row>
    <row customHeight="1" r="196" ht="36.0">
      <c s="152" r="A196"/>
      <c t="s" s="114" r="B196">
        <v>528</v>
      </c>
      <c t="s" s="75" r="C196">
        <v>529</v>
      </c>
      <c t="s" s="149" r="D196">
        <v>1055</v>
      </c>
      <c s="55" r="E196"/>
      <c s="139" r="F196"/>
      <c s="118" r="G196"/>
      <c s="118" r="H196"/>
      <c s="118" r="I196"/>
      <c s="118" r="J196"/>
      <c s="118" r="K196"/>
      <c s="118" r="L196"/>
      <c s="118" r="M196"/>
      <c s="118" r="N196"/>
      <c s="118" r="O196"/>
      <c s="118" r="P196"/>
    </row>
    <row customHeight="1" r="197" ht="36.0">
      <c s="152" r="A197"/>
      <c t="s" s="114" r="B197">
        <v>531</v>
      </c>
      <c t="s" s="75" r="C197">
        <v>532</v>
      </c>
      <c t="s" s="149" r="D197">
        <v>1056</v>
      </c>
      <c s="55" r="E197"/>
      <c s="97" r="F197"/>
      <c s="118" r="G197"/>
      <c s="118" r="H197"/>
      <c s="118" r="I197"/>
      <c s="118" r="J197"/>
      <c s="118" r="K197"/>
      <c s="118" r="L197"/>
      <c s="118" r="M197"/>
      <c s="118" r="N197"/>
      <c s="118" r="O197"/>
      <c s="118" r="P197"/>
    </row>
    <row customHeight="1" r="198" ht="36.0">
      <c s="152" r="A198"/>
      <c t="s" s="114" r="B198">
        <v>534</v>
      </c>
      <c t="s" s="75" r="C198">
        <v>535</v>
      </c>
      <c t="s" s="149" r="D198">
        <v>1057</v>
      </c>
      <c s="55" r="E198"/>
      <c s="97" r="F198"/>
      <c s="118" r="G198"/>
      <c s="118" r="H198"/>
      <c s="118" r="I198"/>
      <c s="118" r="J198"/>
      <c s="118" r="K198"/>
      <c s="118" r="L198"/>
      <c s="118" r="M198"/>
      <c s="118" r="N198"/>
      <c s="118" r="O198"/>
      <c s="118" r="P198"/>
    </row>
    <row customHeight="1" r="199" ht="36.0">
      <c s="120" r="A199"/>
      <c t="s" s="114" r="B199">
        <v>537</v>
      </c>
      <c t="s" s="75" r="C199">
        <v>538</v>
      </c>
      <c t="s" s="149" r="D199">
        <v>1058</v>
      </c>
      <c s="55" r="E199"/>
      <c s="47" r="F199"/>
      <c s="118" r="G199"/>
      <c s="118" r="H199"/>
      <c s="118" r="I199"/>
      <c s="118" r="J199"/>
      <c s="118" r="K199"/>
      <c s="118" r="L199"/>
      <c s="118" r="M199"/>
      <c s="118" r="N199"/>
      <c s="118" r="O199"/>
      <c s="118" r="P199"/>
    </row>
    <row customHeight="1" r="200" ht="36.0">
      <c t="s" s="155" r="A200">
        <v>540</v>
      </c>
      <c s="29" r="B200"/>
      <c t="s" s="94" r="C200">
        <v>541</v>
      </c>
      <c t="s" s="121" r="D200">
        <v>1059</v>
      </c>
      <c s="152" r="E200"/>
      <c t="s" s="121" r="F200">
        <v>543</v>
      </c>
      <c s="61" r="G200"/>
      <c s="118" r="H200"/>
      <c s="118" r="I200"/>
      <c s="118" r="J200"/>
      <c s="118" r="K200"/>
      <c s="118" r="L200"/>
      <c s="118" r="M200"/>
      <c s="118" r="N200"/>
      <c s="118" r="O200"/>
      <c s="118" r="P200"/>
    </row>
    <row customHeight="1" r="201" ht="204.0">
      <c t="s" s="34" r="A201">
        <v>544</v>
      </c>
      <c s="29" r="B201"/>
      <c t="s" s="94" r="C201">
        <v>545</v>
      </c>
      <c t="s" s="121" r="D201">
        <v>1060</v>
      </c>
      <c s="152" r="E201"/>
      <c t="s" s="121" r="F201">
        <v>543</v>
      </c>
      <c s="61" r="G201"/>
      <c s="118" r="H201"/>
      <c s="118" r="I201"/>
      <c s="118" r="J201"/>
      <c s="118" r="K201"/>
      <c s="118" r="L201"/>
      <c s="118" r="M201"/>
      <c s="118" r="N201"/>
      <c s="118" r="O201"/>
      <c s="118" r="P201"/>
    </row>
    <row customHeight="1" r="202" ht="36.0">
      <c t="s" s="85" r="A202">
        <v>547</v>
      </c>
      <c s="142" r="B202"/>
      <c s="142" r="C202"/>
      <c t="s" s="66" r="D202">
        <v>1061</v>
      </c>
      <c s="55" r="E202"/>
      <c s="139" r="F202"/>
      <c s="118" r="G202"/>
      <c s="118" r="H202"/>
      <c s="118" r="I202"/>
      <c s="118" r="J202"/>
      <c s="118" r="K202"/>
      <c s="118" r="L202"/>
      <c s="118" r="M202"/>
      <c s="118" r="N202"/>
      <c s="118" r="O202"/>
      <c s="118" r="P202"/>
    </row>
    <row customHeight="1" r="203" ht="38.25">
      <c t="s" s="90" r="A203">
        <v>482</v>
      </c>
      <c t="s" s="90" r="B203">
        <v>483</v>
      </c>
      <c t="s" s="148" r="C203">
        <v>184</v>
      </c>
      <c t="s" s="148" r="D203">
        <v>1062</v>
      </c>
      <c s="55" r="E203"/>
      <c s="97" r="F203"/>
      <c s="118" r="G203"/>
      <c s="118" r="H203"/>
      <c s="118" r="I203"/>
      <c s="118" r="J203"/>
      <c s="118" r="K203"/>
      <c s="118" r="L203"/>
      <c s="118" r="M203"/>
      <c s="118" r="N203"/>
      <c s="118" r="O203"/>
      <c s="118" r="P203"/>
    </row>
    <row r="204">
      <c s="90" r="A204"/>
      <c t="s" s="90" r="B204">
        <v>484</v>
      </c>
      <c t="s" s="148" r="C204">
        <v>549</v>
      </c>
      <c t="s" s="148" r="D204">
        <v>1063</v>
      </c>
      <c s="55" r="E204"/>
      <c s="97" r="F204"/>
      <c s="118" r="G204"/>
      <c s="118" r="H204"/>
      <c s="118" r="I204"/>
      <c s="118" r="J204"/>
      <c s="118" r="K204"/>
      <c s="118" r="L204"/>
      <c s="118" r="M204"/>
      <c s="118" r="N204"/>
      <c s="118" r="O204"/>
      <c s="118" r="P204"/>
    </row>
    <row r="205">
      <c s="90" r="A205"/>
      <c t="s" s="90" r="B205">
        <v>487</v>
      </c>
      <c t="s" s="148" r="C205">
        <v>551</v>
      </c>
      <c t="s" s="148" r="D205">
        <v>1064</v>
      </c>
      <c s="55" r="E205"/>
      <c s="97" r="F205"/>
      <c s="118" r="G205"/>
      <c s="118" r="H205"/>
      <c s="118" r="I205"/>
      <c s="118" r="J205"/>
      <c s="118" r="K205"/>
      <c s="118" r="L205"/>
      <c s="118" r="M205"/>
      <c s="118" r="N205"/>
      <c s="118" r="O205"/>
      <c s="118" r="P205"/>
    </row>
    <row r="206">
      <c s="90" r="A206"/>
      <c t="s" s="90" r="B206">
        <v>552</v>
      </c>
      <c t="s" s="148" r="C206">
        <v>553</v>
      </c>
      <c t="s" s="148" r="D206">
        <v>1065</v>
      </c>
      <c s="55" r="E206"/>
      <c s="97" r="F206"/>
      <c s="118" r="G206"/>
      <c s="118" r="H206"/>
      <c s="118" r="I206"/>
      <c s="118" r="J206"/>
      <c s="118" r="K206"/>
      <c s="118" r="L206"/>
      <c s="118" r="M206"/>
      <c s="118" r="N206"/>
      <c s="118" r="O206"/>
      <c s="118" r="P206"/>
    </row>
    <row customHeight="1" r="207" ht="38.25">
      <c s="90" r="A207"/>
      <c t="s" s="90" r="B207">
        <v>555</v>
      </c>
      <c t="s" s="148" r="C207">
        <v>184</v>
      </c>
      <c t="s" s="148" r="D207">
        <v>1066</v>
      </c>
      <c s="55" r="E207"/>
      <c s="97" r="F207"/>
      <c s="118" r="G207"/>
      <c s="118" r="H207"/>
      <c s="118" r="I207"/>
      <c s="118" r="J207"/>
      <c s="118" r="K207"/>
      <c s="118" r="L207"/>
      <c s="118" r="M207"/>
      <c s="118" r="N207"/>
      <c s="118" r="O207"/>
      <c s="118" r="P207"/>
    </row>
    <row customHeight="1" r="208" ht="38.25">
      <c t="s" s="90" r="A208">
        <v>505</v>
      </c>
      <c t="s" s="90" r="B208">
        <v>483</v>
      </c>
      <c t="s" s="148" r="C208">
        <v>184</v>
      </c>
      <c t="s" s="148" r="D208">
        <v>1067</v>
      </c>
      <c s="55" r="E208"/>
      <c s="97" r="F208"/>
      <c s="118" r="G208"/>
      <c s="118" r="H208"/>
      <c s="118" r="I208"/>
      <c s="118" r="J208"/>
      <c s="118" r="K208"/>
      <c s="118" r="L208"/>
      <c s="118" r="M208"/>
      <c s="118" r="N208"/>
      <c s="118" r="O208"/>
      <c s="118" r="P208"/>
    </row>
    <row customHeight="1" r="209" ht="25.5">
      <c s="90" r="A209"/>
      <c t="s" s="90" r="B209">
        <v>558</v>
      </c>
      <c t="s" s="148" r="C209">
        <v>559</v>
      </c>
      <c s="148" r="D209"/>
      <c s="55" r="E209"/>
      <c s="97" r="F209"/>
      <c s="118" r="G209"/>
      <c s="118" r="H209"/>
      <c s="118" r="I209"/>
      <c s="118" r="J209"/>
      <c s="118" r="K209"/>
      <c s="118" r="L209"/>
      <c s="118" r="M209"/>
      <c s="118" r="N209"/>
      <c s="118" r="O209"/>
      <c s="118" r="P209"/>
    </row>
    <row customHeight="1" r="210" ht="89.25">
      <c s="90" r="A210"/>
      <c t="s" s="90" r="B210">
        <v>561</v>
      </c>
      <c t="s" s="148" r="C210">
        <v>562</v>
      </c>
      <c t="s" s="148" r="D210">
        <v>1068</v>
      </c>
      <c s="55" r="E210"/>
      <c s="97" r="F210"/>
      <c s="118" r="G210"/>
      <c s="118" r="H210"/>
      <c s="118" r="I210"/>
      <c s="118" r="J210"/>
      <c s="118" r="K210"/>
      <c s="118" r="L210"/>
      <c s="118" r="M210"/>
      <c s="118" r="N210"/>
      <c s="118" r="O210"/>
      <c s="118" r="P210"/>
    </row>
    <row customHeight="1" r="211" ht="38.25">
      <c s="90" r="A211"/>
      <c t="s" s="90" r="B211">
        <v>564</v>
      </c>
      <c t="s" s="148" r="C211">
        <v>565</v>
      </c>
      <c t="s" s="148" r="D211">
        <v>1069</v>
      </c>
      <c s="55" r="E211"/>
      <c s="97" r="F211"/>
      <c s="118" r="G211"/>
      <c s="118" r="H211"/>
      <c s="118" r="I211"/>
      <c s="118" r="J211"/>
      <c s="118" r="K211"/>
      <c s="118" r="L211"/>
      <c s="118" r="M211"/>
      <c s="118" r="N211"/>
      <c s="118" r="O211"/>
      <c s="118" r="P211"/>
    </row>
    <row r="212">
      <c s="90" r="A212"/>
      <c t="s" s="90" r="B212">
        <v>567</v>
      </c>
      <c t="s" s="148" r="C212">
        <v>74</v>
      </c>
      <c t="s" s="148" r="D212">
        <v>1070</v>
      </c>
      <c s="55" r="E212"/>
      <c s="97" r="F212"/>
      <c s="118" r="G212"/>
      <c s="118" r="H212"/>
      <c s="118" r="I212"/>
      <c s="118" r="J212"/>
      <c s="118" r="K212"/>
      <c s="118" r="L212"/>
      <c s="118" r="M212"/>
      <c s="118" r="N212"/>
      <c s="118" r="O212"/>
      <c s="118" r="P212"/>
    </row>
    <row customHeight="1" r="213" ht="38.25">
      <c s="90" r="A213"/>
      <c t="s" s="90" r="B213">
        <v>568</v>
      </c>
      <c t="s" s="148" r="C213">
        <v>569</v>
      </c>
      <c t="s" s="148" r="D213">
        <v>1071</v>
      </c>
      <c s="55" r="E213"/>
      <c s="97" r="F213"/>
      <c s="118" r="G213"/>
      <c s="118" r="H213"/>
      <c s="118" r="I213"/>
      <c s="118" r="J213"/>
      <c s="118" r="K213"/>
      <c s="118" r="L213"/>
      <c s="118" r="M213"/>
      <c s="118" r="N213"/>
      <c s="118" r="O213"/>
      <c s="118" r="P213"/>
    </row>
    <row customHeight="1" r="214" ht="51.0">
      <c t="s" s="90" r="A214">
        <v>571</v>
      </c>
      <c t="s" s="90" r="B214">
        <v>572</v>
      </c>
      <c t="s" s="148" r="C214">
        <v>573</v>
      </c>
      <c t="s" s="148" r="D214">
        <v>1072</v>
      </c>
      <c s="55" r="E214"/>
      <c s="97" r="F214"/>
      <c s="118" r="G214"/>
      <c s="118" r="H214"/>
      <c s="118" r="I214"/>
      <c s="118" r="J214"/>
      <c s="118" r="K214"/>
      <c s="118" r="L214"/>
      <c s="118" r="M214"/>
      <c s="118" r="N214"/>
      <c s="118" r="O214"/>
      <c s="118" r="P214"/>
    </row>
    <row r="215">
      <c s="90" r="A215"/>
      <c t="s" s="90" r="B215">
        <v>575</v>
      </c>
      <c t="s" s="148" r="C215">
        <v>576</v>
      </c>
      <c t="s" s="148" r="D215">
        <v>1073</v>
      </c>
      <c s="55" r="E215"/>
      <c s="97" r="F215"/>
      <c s="118" r="G215"/>
      <c s="118" r="H215"/>
      <c s="118" r="I215"/>
      <c s="118" r="J215"/>
      <c s="118" r="K215"/>
      <c s="118" r="L215"/>
      <c s="118" r="M215"/>
      <c s="118" r="N215"/>
      <c s="118" r="O215"/>
      <c s="118" r="P215"/>
    </row>
    <row r="216">
      <c s="90" r="A216"/>
      <c t="s" s="90" r="B216">
        <v>578</v>
      </c>
      <c t="s" s="148" r="C216">
        <v>27</v>
      </c>
      <c t="s" s="148" r="D216">
        <v>27</v>
      </c>
      <c s="55" r="E216"/>
      <c s="97" r="F216"/>
      <c s="118" r="G216"/>
      <c s="118" r="H216"/>
      <c s="118" r="I216"/>
      <c s="118" r="J216"/>
      <c s="118" r="K216"/>
      <c s="118" r="L216"/>
      <c s="118" r="M216"/>
      <c s="118" r="N216"/>
      <c s="118" r="O216"/>
      <c s="118" r="P216"/>
    </row>
    <row customHeight="1" r="217" ht="33.75">
      <c t="s" s="11" r="A217">
        <v>579</v>
      </c>
      <c s="11" r="B217"/>
      <c s="11" r="C217"/>
      <c s="82" r="D217"/>
      <c s="55" r="E217"/>
      <c s="97" r="F217"/>
      <c s="118" r="G217"/>
      <c s="118" r="H217"/>
      <c s="118" r="I217"/>
      <c s="118" r="J217"/>
      <c s="118" r="K217"/>
      <c s="118" r="L217"/>
      <c s="118" r="M217"/>
      <c s="118" r="N217"/>
      <c s="118" r="O217"/>
      <c s="118" r="P217"/>
    </row>
    <row r="218">
      <c t="s" s="127" r="A218">
        <v>184</v>
      </c>
      <c t="s" s="43" r="B218">
        <v>580</v>
      </c>
      <c t="s" s="43" r="C218">
        <v>581</v>
      </c>
      <c t="s" s="127" r="D218">
        <v>1074</v>
      </c>
      <c s="55" r="E218"/>
      <c s="97" r="F218"/>
      <c s="118" r="G218"/>
      <c s="118" r="H218"/>
      <c s="118" r="I218"/>
      <c s="118" r="J218"/>
      <c s="118" r="K218"/>
      <c s="118" r="L218"/>
      <c s="118" r="M218"/>
      <c s="118" r="N218"/>
      <c s="118" r="O218"/>
      <c s="118" r="P218"/>
    </row>
    <row customHeight="1" r="219" ht="32.25">
      <c s="127" r="A219"/>
      <c t="s" s="43" r="B219">
        <v>583</v>
      </c>
      <c t="s" s="43" r="C219">
        <v>584</v>
      </c>
      <c t="s" s="69" r="D219">
        <v>1075</v>
      </c>
      <c s="122" r="E219"/>
      <c s="97" r="F219"/>
      <c s="118" r="G219"/>
      <c s="118" r="H219"/>
      <c s="118" r="I219"/>
      <c s="118" r="J219"/>
      <c s="118" r="K219"/>
      <c s="118" r="L219"/>
      <c s="118" r="M219"/>
      <c s="118" r="N219"/>
      <c s="118" r="O219"/>
      <c s="118" r="P219"/>
    </row>
    <row customHeight="1" r="220" ht="30.0">
      <c s="127" r="A220"/>
      <c t="s" s="43" r="B220">
        <v>586</v>
      </c>
      <c t="s" s="43" r="C220">
        <v>587</v>
      </c>
      <c t="s" s="127" r="D220">
        <v>1076</v>
      </c>
      <c s="122" r="E220"/>
      <c s="97" r="F220"/>
      <c s="118" r="G220"/>
      <c s="118" r="H220"/>
      <c s="118" r="I220"/>
      <c s="118" r="J220"/>
      <c s="118" r="K220"/>
      <c s="118" r="L220"/>
      <c s="118" r="M220"/>
      <c s="118" r="N220"/>
      <c s="118" r="O220"/>
      <c s="118" r="P220"/>
    </row>
    <row r="221">
      <c s="127" r="A221"/>
      <c t="s" s="43" r="B221">
        <v>589</v>
      </c>
      <c t="s" s="43" r="C221">
        <v>590</v>
      </c>
      <c t="s" s="127" r="D221">
        <v>1077</v>
      </c>
      <c s="55" r="E221"/>
      <c s="97" r="F221"/>
      <c s="118" r="G221"/>
      <c s="118" r="H221"/>
      <c s="118" r="I221"/>
      <c s="118" r="J221"/>
      <c s="118" r="K221"/>
      <c s="118" r="L221"/>
      <c s="118" r="M221"/>
      <c s="118" r="N221"/>
      <c s="118" r="O221"/>
      <c s="118" r="P221"/>
    </row>
    <row r="222">
      <c s="127" r="A222"/>
      <c t="s" s="43" r="B222">
        <v>592</v>
      </c>
      <c t="s" s="43" r="C222">
        <v>581</v>
      </c>
      <c t="s" s="127" r="D222">
        <v>1074</v>
      </c>
      <c s="55" r="E222"/>
      <c s="97" r="F222"/>
      <c s="118" r="G222"/>
      <c s="118" r="H222"/>
      <c s="118" r="I222"/>
      <c s="118" r="J222"/>
      <c s="118" r="K222"/>
      <c s="118" r="L222"/>
      <c s="118" r="M222"/>
      <c s="118" r="N222"/>
      <c s="118" r="O222"/>
      <c s="118" r="P222"/>
    </row>
    <row customHeight="1" r="223" ht="76.5">
      <c s="127" r="A223"/>
      <c t="s" s="43" r="B223">
        <v>593</v>
      </c>
      <c t="s" s="43" r="C223">
        <v>594</v>
      </c>
      <c t="s" s="157" r="D223">
        <v>1078</v>
      </c>
      <c s="122" r="E223"/>
      <c s="97" r="F223"/>
      <c s="118" r="G223"/>
      <c s="118" r="H223"/>
      <c s="118" r="I223"/>
      <c s="118" r="J223"/>
      <c s="118" r="K223"/>
      <c s="118" r="L223"/>
      <c s="118" r="M223"/>
      <c s="118" r="N223"/>
      <c s="118" r="O223"/>
      <c s="118" r="P223"/>
    </row>
    <row customHeight="1" r="224" ht="25.5">
      <c s="127" r="A224"/>
      <c t="s" s="43" r="B224">
        <v>596</v>
      </c>
      <c t="s" s="43" r="C224">
        <v>597</v>
      </c>
      <c t="s" s="127" r="D224">
        <v>1079</v>
      </c>
      <c s="55" r="E224"/>
      <c s="97" r="F224"/>
      <c s="118" r="G224"/>
      <c s="118" r="H224"/>
      <c s="118" r="I224"/>
      <c s="118" r="J224"/>
      <c s="118" r="K224"/>
      <c s="118" r="L224"/>
      <c s="118" r="M224"/>
      <c s="118" r="N224"/>
      <c s="118" r="O224"/>
      <c s="118" r="P224"/>
    </row>
    <row r="225">
      <c s="127" r="A225"/>
      <c t="s" s="43" r="B225">
        <v>599</v>
      </c>
      <c t="s" s="43" r="C225">
        <v>600</v>
      </c>
      <c t="s" s="127" r="D225">
        <v>1080</v>
      </c>
      <c s="55" r="E225"/>
      <c s="97" r="F225"/>
      <c s="118" r="G225"/>
      <c s="118" r="H225"/>
      <c s="118" r="I225"/>
      <c s="118" r="J225"/>
      <c s="118" r="K225"/>
      <c s="118" r="L225"/>
      <c s="118" r="M225"/>
      <c s="118" r="N225"/>
      <c s="118" r="O225"/>
      <c s="118" r="P225"/>
    </row>
    <row customHeight="1" r="226" ht="25.5">
      <c s="127" r="A226"/>
      <c t="s" s="43" r="B226">
        <v>602</v>
      </c>
      <c t="s" s="43" r="C226">
        <v>603</v>
      </c>
      <c t="s" s="127" r="D226">
        <v>1081</v>
      </c>
      <c s="122" r="E226"/>
      <c s="97" r="F226"/>
      <c s="118" r="G226"/>
      <c s="118" r="H226"/>
      <c s="118" r="I226"/>
      <c s="118" r="J226"/>
      <c s="118" r="K226"/>
      <c s="118" r="L226"/>
      <c s="118" r="M226"/>
      <c s="118" r="N226"/>
      <c s="118" r="O226"/>
      <c s="118" r="P226"/>
    </row>
    <row customHeight="1" r="227" ht="25.5">
      <c s="127" r="A227"/>
      <c t="s" s="43" r="B227">
        <v>605</v>
      </c>
      <c t="s" s="43" r="C227">
        <v>606</v>
      </c>
      <c t="s" s="69" r="D227">
        <v>1082</v>
      </c>
      <c s="122" r="E227"/>
      <c s="97" r="F227"/>
      <c s="118" r="G227"/>
      <c s="118" r="H227"/>
      <c s="118" r="I227"/>
      <c s="118" r="J227"/>
      <c s="118" r="K227"/>
      <c s="118" r="L227"/>
      <c s="118" r="M227"/>
      <c s="118" r="N227"/>
      <c s="118" r="O227"/>
      <c s="118" r="P227"/>
    </row>
    <row customHeight="1" r="228" ht="93.75">
      <c s="43" r="A228"/>
      <c t="s" s="43" r="B228">
        <v>608</v>
      </c>
      <c t="s" s="43" r="C228">
        <v>609</v>
      </c>
      <c t="s" s="49" r="D228">
        <v>1083</v>
      </c>
      <c s="55" r="E228"/>
      <c t="s" s="35" r="F228">
        <v>611</v>
      </c>
      <c s="118" r="G228"/>
      <c s="118" r="H228"/>
      <c s="118" r="I228"/>
      <c s="118" r="J228"/>
      <c s="118" r="K228"/>
      <c s="118" r="L228"/>
      <c s="118" r="M228"/>
      <c s="118" r="N228"/>
      <c s="118" r="O228"/>
      <c s="118" r="P228"/>
    </row>
    <row customHeight="1" r="229" ht="30.0">
      <c t="s" s="82" r="A229">
        <v>612</v>
      </c>
      <c s="57" r="B229"/>
      <c s="102" r="C229"/>
      <c s="147" r="D229"/>
      <c s="55" r="E229"/>
      <c s="97" r="F229"/>
      <c s="118" r="G229"/>
      <c s="118" r="H229"/>
      <c s="118" r="I229"/>
      <c s="118" r="J229"/>
      <c s="118" r="K229"/>
      <c s="118" r="L229"/>
      <c s="118" r="M229"/>
      <c s="118" r="N229"/>
      <c s="118" r="O229"/>
      <c s="118" r="P229"/>
    </row>
    <row r="230">
      <c t="s" s="110" r="A230">
        <v>613</v>
      </c>
      <c t="s" s="110" r="B230">
        <v>614</v>
      </c>
      <c t="s" s="43" r="C230">
        <v>615</v>
      </c>
      <c t="s" s="43" r="D230">
        <v>954</v>
      </c>
      <c s="55" r="E230"/>
      <c s="97" r="F230"/>
      <c s="118" r="G230"/>
      <c s="118" r="H230"/>
      <c s="118" r="I230"/>
      <c s="118" r="J230"/>
      <c s="118" r="K230"/>
      <c s="118" r="L230"/>
      <c s="118" r="M230"/>
      <c s="118" r="N230"/>
      <c s="118" r="O230"/>
      <c s="118" r="P230"/>
    </row>
    <row r="231">
      <c s="110" r="A231"/>
      <c t="s" s="110" r="B231">
        <v>617</v>
      </c>
      <c t="s" s="43" r="C231">
        <v>171</v>
      </c>
      <c t="s" s="43" r="D231">
        <v>951</v>
      </c>
      <c s="55" r="E231"/>
      <c s="97" r="F231"/>
      <c s="118" r="G231"/>
      <c s="118" r="H231"/>
      <c s="118" r="I231"/>
      <c s="118" r="J231"/>
      <c s="118" r="K231"/>
      <c s="118" r="L231"/>
      <c s="118" r="M231"/>
      <c s="118" r="N231"/>
      <c s="118" r="O231"/>
      <c s="118" r="P231"/>
    </row>
    <row r="232">
      <c s="110" r="A232"/>
      <c t="s" s="110" r="B232">
        <v>618</v>
      </c>
      <c t="s" s="43" r="C232">
        <v>175</v>
      </c>
      <c t="s" s="43" r="D232">
        <v>952</v>
      </c>
      <c s="55" r="E232"/>
      <c s="97" r="F232"/>
      <c s="118" r="G232"/>
      <c s="118" r="H232"/>
      <c s="118" r="I232"/>
      <c s="118" r="J232"/>
      <c s="118" r="K232"/>
      <c s="118" r="L232"/>
      <c s="118" r="M232"/>
      <c s="118" r="N232"/>
      <c s="118" r="O232"/>
      <c s="118" r="P232"/>
    </row>
    <row r="233">
      <c s="110" r="A233"/>
      <c t="s" s="110" r="B233">
        <v>619</v>
      </c>
      <c t="s" s="43" r="C233">
        <v>620</v>
      </c>
      <c t="s" s="43" r="D233">
        <v>1084</v>
      </c>
      <c s="55" r="E233"/>
      <c s="97" r="F233"/>
      <c s="118" r="G233"/>
      <c s="118" r="H233"/>
      <c s="118" r="I233"/>
      <c s="118" r="J233"/>
      <c s="118" r="K233"/>
      <c s="118" r="L233"/>
      <c s="118" r="M233"/>
      <c s="118" r="N233"/>
      <c s="118" r="O233"/>
      <c s="118" r="P233"/>
    </row>
    <row r="234">
      <c s="110" r="A234"/>
      <c t="s" s="110" r="B234">
        <v>622</v>
      </c>
      <c t="s" s="43" r="C234">
        <v>623</v>
      </c>
      <c t="s" s="43" r="D234">
        <v>1085</v>
      </c>
      <c s="55" r="E234"/>
      <c s="97" r="F234"/>
      <c s="118" r="G234"/>
      <c s="118" r="H234"/>
      <c s="118" r="I234"/>
      <c s="118" r="J234"/>
      <c s="118" r="K234"/>
      <c s="118" r="L234"/>
      <c s="118" r="M234"/>
      <c s="118" r="N234"/>
      <c s="118" r="O234"/>
      <c s="118" r="P234"/>
    </row>
    <row r="235">
      <c s="110" r="A235"/>
      <c t="s" s="110" r="B235">
        <v>625</v>
      </c>
      <c t="s" s="43" r="C235">
        <v>626</v>
      </c>
      <c t="s" s="43" r="D235">
        <v>1086</v>
      </c>
      <c s="122" r="E235"/>
      <c s="97" r="F235"/>
      <c s="118" r="G235"/>
      <c s="118" r="H235"/>
      <c s="118" r="I235"/>
      <c s="118" r="J235"/>
      <c s="118" r="K235"/>
      <c s="118" r="L235"/>
      <c s="118" r="M235"/>
      <c s="118" r="N235"/>
      <c s="118" r="O235"/>
      <c s="118" r="P235"/>
    </row>
    <row r="236">
      <c s="110" r="A236"/>
      <c t="s" s="110" r="B236">
        <v>628</v>
      </c>
      <c t="s" s="43" r="C236">
        <v>629</v>
      </c>
      <c t="s" s="43" r="D236">
        <v>1087</v>
      </c>
      <c s="55" r="E236"/>
      <c s="97" r="F236"/>
      <c s="118" r="G236"/>
      <c s="118" r="H236"/>
      <c s="118" r="I236"/>
      <c s="118" r="J236"/>
      <c s="118" r="K236"/>
      <c s="118" r="L236"/>
      <c s="118" r="M236"/>
      <c s="118" r="N236"/>
      <c s="118" r="O236"/>
      <c s="118" r="P236"/>
    </row>
    <row customHeight="1" r="237" ht="37.5">
      <c t="s" s="82" r="A237">
        <v>630</v>
      </c>
      <c s="57" r="B237"/>
      <c s="102" r="C237"/>
      <c s="147" r="D237"/>
      <c s="55" r="E237"/>
      <c s="97" r="F237"/>
      <c s="118" r="G237"/>
      <c s="118" r="H237"/>
      <c s="118" r="I237"/>
      <c s="118" r="J237"/>
      <c s="118" r="K237"/>
      <c s="118" r="L237"/>
      <c s="118" r="M237"/>
      <c s="118" r="N237"/>
      <c s="118" r="O237"/>
      <c s="118" r="P237"/>
    </row>
    <row r="238">
      <c s="44" r="A238"/>
      <c t="s" s="110" r="B238">
        <v>631</v>
      </c>
      <c t="s" s="43" r="C238">
        <v>615</v>
      </c>
      <c t="s" s="43" r="D238">
        <v>954</v>
      </c>
      <c s="55" r="E238"/>
      <c s="88" r="F238"/>
      <c s="126" r="G238"/>
      <c s="126" r="H238"/>
      <c s="126" r="I238"/>
      <c s="126" r="J238"/>
      <c s="126" r="K238"/>
      <c s="126" r="L238"/>
      <c s="126" r="M238"/>
      <c s="126" r="N238"/>
      <c s="126" r="O238"/>
      <c s="126" r="P238"/>
    </row>
    <row r="239">
      <c t="s" s="44" r="A239">
        <v>632</v>
      </c>
      <c t="s" s="110" r="B239">
        <v>633</v>
      </c>
      <c t="s" s="43" r="C239">
        <v>633</v>
      </c>
      <c t="s" s="110" r="D239">
        <v>1088</v>
      </c>
      <c s="55" r="E239"/>
      <c s="88" r="F239"/>
      <c s="126" r="G239"/>
      <c s="126" r="H239"/>
      <c s="126" r="I239"/>
      <c s="126" r="J239"/>
      <c s="126" r="K239"/>
      <c s="126" r="L239"/>
      <c s="126" r="M239"/>
      <c s="126" r="N239"/>
      <c s="126" r="O239"/>
      <c s="126" r="P239"/>
    </row>
    <row r="240">
      <c t="s" s="44" r="A240">
        <v>634</v>
      </c>
      <c t="s" s="110" r="B240">
        <v>290</v>
      </c>
      <c t="s" s="43" r="C240">
        <v>175</v>
      </c>
      <c t="s" s="43" r="D240">
        <v>952</v>
      </c>
      <c s="55" r="E240"/>
      <c s="88" r="F240"/>
      <c s="126" r="G240"/>
      <c s="126" r="H240"/>
      <c s="126" r="I240"/>
      <c s="126" r="J240"/>
      <c s="126" r="K240"/>
      <c s="126" r="L240"/>
      <c s="126" r="M240"/>
      <c s="126" r="N240"/>
      <c s="126" r="O240"/>
      <c s="126" r="P240"/>
    </row>
    <row r="241">
      <c s="110" r="A241"/>
      <c t="s" s="110" r="B241">
        <v>635</v>
      </c>
      <c t="s" s="43" r="C241">
        <v>636</v>
      </c>
      <c t="s" s="110" r="D241">
        <v>1089</v>
      </c>
      <c s="55" r="E241"/>
      <c s="88" r="F241"/>
      <c s="126" r="G241"/>
      <c s="126" r="H241"/>
      <c s="126" r="I241"/>
      <c s="126" r="J241"/>
      <c s="126" r="K241"/>
      <c s="126" r="L241"/>
      <c s="126" r="M241"/>
      <c s="126" r="N241"/>
      <c s="126" r="O241"/>
      <c s="126" r="P241"/>
    </row>
    <row r="242">
      <c s="110" r="A242"/>
      <c t="s" s="110" r="B242">
        <v>638</v>
      </c>
      <c t="s" s="43" r="C242">
        <v>639</v>
      </c>
      <c t="s" s="43" r="D242">
        <v>1090</v>
      </c>
      <c s="55" r="E242"/>
      <c s="88" r="F242"/>
      <c s="126" r="G242"/>
      <c s="126" r="H242"/>
      <c s="126" r="I242"/>
      <c s="126" r="J242"/>
      <c s="126" r="K242"/>
      <c s="126" r="L242"/>
      <c s="126" r="M242"/>
      <c s="126" r="N242"/>
      <c s="126" r="O242"/>
      <c s="126" r="P242"/>
    </row>
    <row r="243">
      <c s="110" r="A243"/>
      <c t="s" s="110" r="B243">
        <v>641</v>
      </c>
      <c t="s" s="43" r="C243">
        <v>74</v>
      </c>
      <c t="s" s="110" r="D243">
        <v>1091</v>
      </c>
      <c s="55" r="E243"/>
      <c s="88" r="F243"/>
      <c s="126" r="G243"/>
      <c s="126" r="H243"/>
      <c s="126" r="I243"/>
      <c s="126" r="J243"/>
      <c s="126" r="K243"/>
      <c s="126" r="L243"/>
      <c s="126" r="M243"/>
      <c s="126" r="N243"/>
      <c s="126" r="O243"/>
      <c s="126" r="P243"/>
    </row>
    <row r="244">
      <c s="110" r="A244"/>
      <c t="s" s="110" r="B244">
        <v>642</v>
      </c>
      <c t="s" s="43" r="C244">
        <v>643</v>
      </c>
      <c t="s" s="110" r="D244">
        <v>1092</v>
      </c>
      <c s="55" r="E244"/>
      <c s="88" r="F244"/>
      <c s="126" r="G244"/>
      <c s="126" r="H244"/>
      <c s="126" r="I244"/>
      <c s="126" r="J244"/>
      <c s="126" r="K244"/>
      <c s="126" r="L244"/>
      <c s="126" r="M244"/>
      <c s="126" r="N244"/>
      <c s="126" r="O244"/>
      <c s="126" r="P244"/>
    </row>
    <row r="245">
      <c s="110" r="A245"/>
      <c t="s" s="110" r="B245">
        <v>644</v>
      </c>
      <c t="s" s="43" r="C245">
        <v>645</v>
      </c>
      <c t="s" s="110" r="D245">
        <v>1093</v>
      </c>
      <c s="55" r="E245"/>
      <c s="88" r="F245"/>
      <c s="126" r="G245"/>
      <c s="126" r="H245"/>
      <c s="126" r="I245"/>
      <c s="126" r="J245"/>
      <c s="126" r="K245"/>
      <c s="126" r="L245"/>
      <c s="126" r="M245"/>
      <c s="126" r="N245"/>
      <c s="126" r="O245"/>
      <c s="126" r="P245"/>
    </row>
    <row r="246">
      <c s="110" r="A246"/>
      <c t="s" s="110" r="B246">
        <v>647</v>
      </c>
      <c t="s" s="43" r="C246">
        <v>647</v>
      </c>
      <c t="s" s="110" r="D246">
        <v>1094</v>
      </c>
      <c s="55" r="E246"/>
      <c s="88" r="F246"/>
      <c s="126" r="G246"/>
      <c s="126" r="H246"/>
      <c s="126" r="I246"/>
      <c s="126" r="J246"/>
      <c s="126" r="K246"/>
      <c s="126" r="L246"/>
      <c s="126" r="M246"/>
      <c s="126" r="N246"/>
      <c s="126" r="O246"/>
      <c s="126" r="P246"/>
    </row>
    <row r="247">
      <c s="110" r="A247"/>
      <c t="s" s="110" r="B247">
        <v>649</v>
      </c>
      <c t="s" s="43" r="C247">
        <v>649</v>
      </c>
      <c t="s" s="110" r="D247">
        <v>1095</v>
      </c>
      <c s="55" r="E247"/>
      <c s="88" r="F247"/>
      <c s="126" r="G247"/>
      <c s="126" r="H247"/>
      <c s="126" r="I247"/>
      <c s="126" r="J247"/>
      <c s="126" r="K247"/>
      <c s="126" r="L247"/>
      <c s="126" r="M247"/>
      <c s="126" r="N247"/>
      <c s="126" r="O247"/>
      <c s="126" r="P247"/>
    </row>
    <row r="248">
      <c s="110" r="A248"/>
      <c t="s" s="110" r="B248">
        <v>651</v>
      </c>
      <c t="s" s="43" r="C248">
        <v>652</v>
      </c>
      <c t="s" s="110" r="D248">
        <v>1096</v>
      </c>
      <c s="55" r="E248"/>
      <c s="88" r="F248"/>
      <c s="126" r="G248"/>
      <c s="126" r="H248"/>
      <c s="126" r="I248"/>
      <c s="126" r="J248"/>
      <c s="126" r="K248"/>
      <c s="126" r="L248"/>
      <c s="126" r="M248"/>
      <c s="126" r="N248"/>
      <c s="126" r="O248"/>
      <c s="126" r="P248"/>
    </row>
    <row customHeight="1" r="249" ht="14.25">
      <c s="110" r="A249"/>
      <c t="s" s="110" r="B249">
        <v>494</v>
      </c>
      <c t="s" s="43" r="C249">
        <v>494</v>
      </c>
      <c t="s" s="43" r="D249">
        <v>1045</v>
      </c>
      <c s="55" r="E249"/>
      <c s="88" r="F249"/>
      <c s="126" r="G249"/>
      <c s="126" r="H249"/>
      <c s="126" r="I249"/>
      <c s="126" r="J249"/>
      <c s="126" r="K249"/>
      <c s="126" r="L249"/>
      <c s="126" r="M249"/>
      <c s="126" r="N249"/>
      <c s="126" r="O249"/>
      <c s="126" r="P249"/>
    </row>
    <row r="250">
      <c s="110" r="A250"/>
      <c t="s" s="110" r="B250">
        <v>503</v>
      </c>
      <c t="s" s="43" r="C250">
        <v>503</v>
      </c>
      <c t="s" s="127" r="D250">
        <v>1048</v>
      </c>
      <c s="55" r="E250"/>
      <c s="88" r="F250"/>
      <c s="126" r="G250"/>
      <c s="126" r="H250"/>
      <c s="126" r="I250"/>
      <c s="126" r="J250"/>
      <c s="126" r="K250"/>
      <c s="126" r="L250"/>
      <c s="126" r="M250"/>
      <c s="126" r="N250"/>
      <c s="126" r="O250"/>
      <c s="126" r="P250"/>
    </row>
    <row r="251">
      <c s="110" r="A251"/>
      <c t="s" s="110" r="B251">
        <v>496</v>
      </c>
      <c t="s" s="43" r="C251">
        <v>43</v>
      </c>
      <c t="s" s="127" r="D251">
        <v>918</v>
      </c>
      <c s="55" r="E251"/>
      <c s="88" r="F251"/>
      <c s="126" r="G251"/>
      <c s="126" r="H251"/>
      <c s="126" r="I251"/>
      <c s="126" r="J251"/>
      <c s="126" r="K251"/>
      <c s="126" r="L251"/>
      <c s="126" r="M251"/>
      <c s="126" r="N251"/>
      <c s="126" r="O251"/>
      <c s="126" r="P251"/>
    </row>
    <row r="252">
      <c s="110" r="A252"/>
      <c t="s" s="110" r="B252">
        <v>655</v>
      </c>
      <c t="s" s="43" r="C252">
        <v>656</v>
      </c>
      <c t="s" s="110" r="D252">
        <v>1097</v>
      </c>
      <c s="55" r="E252"/>
      <c s="88" r="F252"/>
      <c s="126" r="G252"/>
      <c s="126" r="H252"/>
      <c s="126" r="I252"/>
      <c s="126" r="J252"/>
      <c s="126" r="K252"/>
      <c s="126" r="L252"/>
      <c s="126" r="M252"/>
      <c s="126" r="N252"/>
      <c s="126" r="O252"/>
      <c s="126" r="P252"/>
    </row>
    <row r="253">
      <c s="110" r="A253"/>
      <c t="s" s="110" r="B253">
        <v>658</v>
      </c>
      <c t="s" s="43" r="C253">
        <v>659</v>
      </c>
      <c t="s" s="110" r="D253">
        <v>1098</v>
      </c>
      <c s="55" r="E253"/>
      <c s="88" r="F253"/>
      <c s="126" r="G253"/>
      <c s="126" r="H253"/>
      <c s="126" r="I253"/>
      <c s="126" r="J253"/>
      <c s="126" r="K253"/>
      <c s="126" r="L253"/>
      <c s="126" r="M253"/>
      <c s="126" r="N253"/>
      <c s="126" r="O253"/>
      <c s="126" r="P253"/>
    </row>
    <row r="254">
      <c s="110" r="A254"/>
      <c t="s" s="110" r="B254">
        <v>157</v>
      </c>
      <c t="s" s="43" r="C254">
        <v>157</v>
      </c>
      <c t="s" s="110" r="D254">
        <v>947</v>
      </c>
      <c s="55" r="E254"/>
      <c s="88" r="F254"/>
      <c s="126" r="G254"/>
      <c s="126" r="H254"/>
      <c s="126" r="I254"/>
      <c s="126" r="J254"/>
      <c s="126" r="K254"/>
      <c s="126" r="L254"/>
      <c s="126" r="M254"/>
      <c s="126" r="N254"/>
      <c s="126" r="O254"/>
      <c s="126" r="P254"/>
    </row>
    <row r="255">
      <c s="110" r="A255"/>
      <c t="s" s="110" r="B255">
        <v>661</v>
      </c>
      <c t="s" s="43" r="C255">
        <v>131</v>
      </c>
      <c t="s" s="127" r="D255">
        <v>942</v>
      </c>
      <c s="55" r="E255"/>
      <c s="88" r="F255"/>
      <c s="126" r="G255"/>
      <c s="126" r="H255"/>
      <c s="126" r="I255"/>
      <c s="126" r="J255"/>
      <c s="126" r="K255"/>
      <c s="126" r="L255"/>
      <c s="126" r="M255"/>
      <c s="126" r="N255"/>
      <c s="126" r="O255"/>
      <c s="126" r="P255"/>
    </row>
    <row r="256">
      <c s="110" r="A256"/>
      <c t="s" s="110" r="B256">
        <v>662</v>
      </c>
      <c t="s" s="43" r="C256">
        <v>663</v>
      </c>
      <c t="s" s="110" r="D256">
        <v>1099</v>
      </c>
      <c s="55" r="E256"/>
      <c s="88" r="F256"/>
      <c s="126" r="G256"/>
      <c s="126" r="H256"/>
      <c s="126" r="I256"/>
      <c s="126" r="J256"/>
      <c s="126" r="K256"/>
      <c s="126" r="L256"/>
      <c s="126" r="M256"/>
      <c s="126" r="N256"/>
      <c s="126" r="O256"/>
      <c s="126" r="P256"/>
    </row>
    <row r="257">
      <c s="110" r="A257"/>
      <c t="s" s="110" r="B257">
        <v>665</v>
      </c>
      <c t="s" s="43" r="C257">
        <v>666</v>
      </c>
      <c t="s" s="110" r="D257">
        <v>1100</v>
      </c>
      <c s="55" r="E257"/>
      <c s="88" r="F257"/>
      <c s="126" r="G257"/>
      <c s="126" r="H257"/>
      <c s="126" r="I257"/>
      <c s="126" r="J257"/>
      <c s="126" r="K257"/>
      <c s="126" r="L257"/>
      <c s="126" r="M257"/>
      <c s="126" r="N257"/>
      <c s="126" r="O257"/>
      <c s="126" r="P257"/>
    </row>
    <row r="258">
      <c s="110" r="A258"/>
      <c t="s" s="110" r="B258">
        <v>668</v>
      </c>
      <c t="s" s="43" r="C258">
        <v>669</v>
      </c>
      <c t="s" s="110" r="D258">
        <v>1101</v>
      </c>
      <c s="55" r="E258"/>
      <c s="88" r="F258"/>
      <c s="126" r="G258"/>
      <c s="126" r="H258"/>
      <c s="126" r="I258"/>
      <c s="126" r="J258"/>
      <c s="126" r="K258"/>
      <c s="126" r="L258"/>
      <c s="126" r="M258"/>
      <c s="126" r="N258"/>
      <c s="126" r="O258"/>
      <c s="126" r="P258"/>
    </row>
    <row customHeight="1" r="259" ht="25.5">
      <c s="110" r="A259"/>
      <c t="s" s="110" r="B259">
        <v>671</v>
      </c>
      <c t="s" s="43" r="C259">
        <v>672</v>
      </c>
      <c t="s" s="49" r="D259">
        <v>1102</v>
      </c>
      <c s="55" r="E259"/>
      <c s="88" r="F259"/>
      <c s="126" r="G259"/>
      <c s="126" r="H259"/>
      <c s="126" r="I259"/>
      <c s="93" r="J259"/>
      <c s="93" r="K259"/>
      <c s="93" r="L259"/>
      <c s="93" r="M259"/>
      <c s="126" r="N259"/>
      <c s="126" r="O259"/>
      <c s="126" r="P259"/>
    </row>
    <row customHeight="1" r="260" ht="33.75">
      <c t="s" s="82" r="A260">
        <v>674</v>
      </c>
      <c s="57" r="B260"/>
      <c s="102" r="C260"/>
      <c s="147" r="D260"/>
      <c s="55" r="E260"/>
      <c s="97" r="F260"/>
      <c s="118" r="G260"/>
      <c s="118" r="H260"/>
      <c s="118" r="I260"/>
      <c s="144" r="J260"/>
      <c s="144" r="K260"/>
      <c s="144" r="L260"/>
      <c s="144" r="M260"/>
      <c s="118" r="N260"/>
      <c s="118" r="O260"/>
      <c s="118" r="P260"/>
    </row>
    <row r="261">
      <c s="44" r="A261"/>
      <c t="s" s="129" r="B261">
        <v>675</v>
      </c>
      <c t="s" s="65" r="C261">
        <v>676</v>
      </c>
      <c t="s" s="43" r="D261">
        <v>1090</v>
      </c>
      <c s="55" r="E261"/>
      <c s="88" r="F261"/>
      <c s="126" r="G261"/>
      <c s="126" r="H261"/>
      <c s="126" r="I261"/>
      <c s="126" r="J261"/>
      <c s="126" r="K261"/>
      <c s="126" r="L261"/>
      <c s="126" r="M261"/>
      <c s="126" r="N261"/>
      <c s="126" r="O261"/>
      <c s="126" r="P261"/>
    </row>
    <row r="262">
      <c t="s" s="127" r="A262">
        <v>678</v>
      </c>
      <c t="s" s="110" r="B262">
        <v>679</v>
      </c>
      <c t="s" s="43" r="C262">
        <v>680</v>
      </c>
      <c t="s" s="43" r="D262">
        <v>1103</v>
      </c>
      <c s="55" r="E262"/>
      <c s="88" r="F262"/>
      <c s="126" r="G262"/>
      <c s="126" r="H262"/>
      <c s="126" r="I262"/>
      <c s="126" r="J262"/>
      <c s="126" r="K262"/>
      <c s="126" r="L262"/>
      <c s="126" r="M262"/>
      <c s="126" r="N262"/>
      <c s="126" r="O262"/>
      <c s="126" r="P262"/>
    </row>
    <row r="263">
      <c s="127" r="A263"/>
      <c t="s" s="110" r="B263">
        <v>682</v>
      </c>
      <c t="s" s="43" r="C263">
        <v>683</v>
      </c>
      <c t="s" s="43" r="D263">
        <v>1104</v>
      </c>
      <c s="55" r="E263"/>
      <c s="88" r="F263"/>
      <c s="126" r="G263"/>
      <c s="126" r="H263"/>
      <c s="126" r="I263"/>
      <c s="126" r="J263"/>
      <c s="126" r="K263"/>
      <c s="126" r="L263"/>
      <c s="126" r="M263"/>
      <c s="126" r="N263"/>
      <c s="126" r="O263"/>
      <c s="126" r="P263"/>
    </row>
    <row r="264">
      <c s="127" r="A264"/>
      <c t="s" s="110" r="B264">
        <v>685</v>
      </c>
      <c t="s" s="43" r="C264">
        <v>685</v>
      </c>
      <c t="s" s="43" r="D264">
        <v>1105</v>
      </c>
      <c s="55" r="E264"/>
      <c s="88" r="F264"/>
      <c s="126" r="G264"/>
      <c s="126" r="H264"/>
      <c s="126" r="I264"/>
      <c s="126" r="J264"/>
      <c s="126" r="K264"/>
      <c s="126" r="L264"/>
      <c s="126" r="M264"/>
      <c s="126" r="N264"/>
      <c s="126" r="O264"/>
      <c s="126" r="P264"/>
    </row>
    <row r="265">
      <c s="127" r="A265"/>
      <c t="s" s="110" r="B265">
        <v>686</v>
      </c>
      <c t="s" s="43" r="C265">
        <v>686</v>
      </c>
      <c t="s" s="43" r="D265">
        <v>1106</v>
      </c>
      <c s="55" r="E265"/>
      <c s="88" r="F265"/>
      <c s="126" r="G265"/>
      <c s="126" r="H265"/>
      <c s="126" r="I265"/>
      <c s="126" r="J265"/>
      <c s="126" r="K265"/>
      <c s="126" r="L265"/>
      <c s="126" r="M265"/>
      <c s="126" r="N265"/>
      <c s="126" r="O265"/>
      <c s="126" r="P265"/>
    </row>
    <row r="266">
      <c s="127" r="A266"/>
      <c t="s" s="110" r="B266">
        <v>488</v>
      </c>
      <c t="s" s="43" r="C266">
        <v>488</v>
      </c>
      <c t="s" s="43" r="D266">
        <v>1043</v>
      </c>
      <c s="55" r="E266"/>
      <c s="88" r="F266"/>
      <c s="126" r="G266"/>
      <c s="126" r="H266"/>
      <c s="126" r="I266"/>
      <c s="126" r="J266"/>
      <c s="126" r="K266"/>
      <c s="126" r="L266"/>
      <c s="126" r="M266"/>
      <c s="126" r="N266"/>
      <c s="126" r="O266"/>
      <c s="126" r="P266"/>
    </row>
    <row r="267">
      <c s="127" r="A267"/>
      <c t="s" s="127" r="B267">
        <v>506</v>
      </c>
      <c t="s" s="43" r="C267">
        <v>507</v>
      </c>
      <c t="s" s="43" r="D267">
        <v>1049</v>
      </c>
      <c s="55" r="E267"/>
      <c s="88" r="F267"/>
      <c s="126" r="G267"/>
      <c s="126" r="H267"/>
      <c s="126" r="I267"/>
      <c s="126" r="J267"/>
      <c s="126" r="K267"/>
      <c s="126" r="L267"/>
      <c s="126" r="M267"/>
      <c s="126" r="N267"/>
      <c s="126" r="O267"/>
      <c s="126" r="P267"/>
    </row>
    <row r="268">
      <c s="127" r="A268"/>
      <c t="s" s="110" r="B268">
        <v>496</v>
      </c>
      <c t="s" s="43" r="C268">
        <v>43</v>
      </c>
      <c t="s" s="43" r="D268">
        <v>918</v>
      </c>
      <c s="55" r="E268"/>
      <c s="88" r="F268"/>
      <c s="126" r="G268"/>
      <c s="126" r="H268"/>
      <c s="126" r="I268"/>
      <c s="126" r="J268"/>
      <c s="126" r="K268"/>
      <c s="126" r="L268"/>
      <c s="126" r="M268"/>
      <c s="126" r="N268"/>
      <c s="126" r="O268"/>
      <c s="126" r="P268"/>
    </row>
    <row r="269">
      <c s="127" r="A269"/>
      <c t="s" s="110" r="B269">
        <v>688</v>
      </c>
      <c t="s" s="43" r="C269">
        <v>689</v>
      </c>
      <c t="s" s="43" r="D269">
        <v>1107</v>
      </c>
      <c s="55" r="E269"/>
      <c s="88" r="F269"/>
      <c s="126" r="G269"/>
      <c s="126" r="H269"/>
      <c s="126" r="I269"/>
      <c s="126" r="J269"/>
      <c s="126" r="K269"/>
      <c s="126" r="L269"/>
      <c s="126" r="M269"/>
      <c s="126" r="N269"/>
      <c s="126" r="O269"/>
      <c s="126" r="P269"/>
    </row>
    <row r="270">
      <c s="127" r="A270"/>
      <c t="s" s="110" r="B270">
        <v>691</v>
      </c>
      <c t="s" s="110" r="C270">
        <v>157</v>
      </c>
      <c t="s" s="43" r="D270">
        <v>157</v>
      </c>
      <c s="55" r="E270"/>
      <c s="88" r="F270"/>
      <c s="126" r="G270"/>
      <c s="126" r="H270"/>
      <c s="126" r="I270"/>
      <c s="126" r="J270"/>
      <c s="126" r="K270"/>
      <c s="126" r="L270"/>
      <c s="126" r="M270"/>
      <c s="126" r="N270"/>
      <c s="126" r="O270"/>
      <c s="126" r="P270"/>
    </row>
    <row r="271">
      <c s="127" r="A271"/>
      <c t="s" s="110" r="B271">
        <v>692</v>
      </c>
      <c t="s" s="43" r="C271">
        <v>693</v>
      </c>
      <c t="s" s="43" r="D271">
        <v>1108</v>
      </c>
      <c s="55" r="E271"/>
      <c s="88" r="F271"/>
      <c s="126" r="G271"/>
      <c s="126" r="H271"/>
      <c s="126" r="I271"/>
      <c s="126" r="J271"/>
      <c s="126" r="K271"/>
      <c s="126" r="L271"/>
      <c s="126" r="M271"/>
      <c s="126" r="N271"/>
      <c s="126" r="O271"/>
      <c s="126" r="P271"/>
    </row>
    <row r="272">
      <c s="127" r="A272"/>
      <c t="s" s="110" r="B272">
        <v>695</v>
      </c>
      <c t="s" s="110" r="C272">
        <v>157</v>
      </c>
      <c t="s" s="43" r="D272">
        <v>947</v>
      </c>
      <c s="55" r="E272"/>
      <c s="88" r="F272"/>
      <c s="126" r="G272"/>
      <c s="126" r="H272"/>
      <c s="126" r="I272"/>
      <c s="126" r="J272"/>
      <c s="126" r="K272"/>
      <c s="126" r="L272"/>
      <c s="126" r="M272"/>
      <c s="126" r="N272"/>
      <c s="126" r="O272"/>
      <c s="126" r="P272"/>
    </row>
    <row r="273">
      <c s="127" r="A273"/>
      <c t="s" s="110" r="B273">
        <v>696</v>
      </c>
      <c t="s" s="43" r="C273">
        <v>503</v>
      </c>
      <c t="s" s="127" r="D273">
        <v>1048</v>
      </c>
      <c s="55" r="E273"/>
      <c s="88" r="F273"/>
      <c s="126" r="G273"/>
      <c s="126" r="H273"/>
      <c s="126" r="I273"/>
      <c s="126" r="J273"/>
      <c s="126" r="K273"/>
      <c s="126" r="L273"/>
      <c s="126" r="M273"/>
      <c s="126" r="N273"/>
      <c s="126" r="O273"/>
      <c s="126" r="P273"/>
    </row>
    <row r="274">
      <c s="127" r="A274"/>
      <c t="s" s="110" r="B274">
        <v>697</v>
      </c>
      <c t="s" s="43" r="C274">
        <v>698</v>
      </c>
      <c t="s" s="43" r="D274">
        <v>1109</v>
      </c>
      <c s="55" r="E274"/>
      <c s="88" r="F274"/>
      <c s="126" r="G274"/>
      <c s="126" r="H274"/>
      <c s="126" r="I274"/>
      <c s="126" r="J274"/>
      <c s="126" r="K274"/>
      <c s="126" r="L274"/>
      <c s="126" r="M274"/>
      <c s="126" r="N274"/>
      <c s="126" r="O274"/>
      <c s="126" r="P274"/>
    </row>
    <row customHeight="1" r="275" ht="38.25">
      <c s="127" r="A275"/>
      <c t="s" s="110" r="B275">
        <v>700</v>
      </c>
      <c t="s" s="43" r="C275">
        <v>701</v>
      </c>
      <c t="s" s="49" r="D275">
        <v>1110</v>
      </c>
      <c s="55" r="E275"/>
      <c s="88" r="F275"/>
      <c s="126" r="G275"/>
      <c s="126" r="H275"/>
      <c s="126" r="I275"/>
      <c s="126" r="J275"/>
      <c s="126" r="K275"/>
      <c s="126" r="L275"/>
      <c s="126" r="M275"/>
      <c s="126" r="N275"/>
      <c s="126" r="O275"/>
      <c s="126" r="P275"/>
    </row>
    <row r="276">
      <c s="127" r="A276"/>
      <c t="s" s="110" r="B276">
        <v>703</v>
      </c>
      <c t="s" s="43" r="C276">
        <v>704</v>
      </c>
      <c t="s" s="43" r="D276">
        <v>1111</v>
      </c>
      <c s="55" r="E276"/>
      <c s="88" r="F276"/>
      <c s="126" r="G276"/>
      <c s="126" r="H276"/>
      <c s="126" r="I276"/>
      <c s="126" r="J276"/>
      <c s="126" r="K276"/>
      <c s="126" r="L276"/>
      <c s="126" r="M276"/>
      <c s="126" r="N276"/>
      <c s="126" r="O276"/>
      <c s="126" r="P276"/>
    </row>
    <row r="277">
      <c s="127" r="A277"/>
      <c t="s" s="110" r="B277">
        <v>706</v>
      </c>
      <c t="s" s="43" r="C277">
        <v>707</v>
      </c>
      <c t="s" s="49" r="D277">
        <v>1112</v>
      </c>
      <c s="55" r="E277"/>
      <c s="88" r="F277"/>
      <c s="126" r="G277"/>
      <c s="126" r="H277"/>
      <c s="126" r="I277"/>
      <c s="126" r="J277"/>
      <c s="126" r="K277"/>
      <c s="126" r="L277"/>
      <c s="126" r="M277"/>
      <c s="126" r="N277"/>
      <c s="126" r="O277"/>
      <c s="126" r="P277"/>
    </row>
    <row customHeight="1" r="278" ht="21.75">
      <c s="44" r="A278"/>
      <c t="s" s="9" r="B278">
        <v>439</v>
      </c>
      <c s="101" r="C278"/>
      <c s="54" r="D278"/>
      <c s="55" r="E278"/>
      <c s="88" r="F278"/>
      <c s="126" r="G278"/>
      <c s="126" r="H278"/>
      <c s="126" r="I278"/>
      <c s="126" r="J278"/>
      <c s="126" r="K278"/>
      <c s="126" r="L278"/>
      <c s="126" r="M278"/>
      <c s="126" r="N278"/>
      <c s="126" r="O278"/>
      <c s="126" r="P278"/>
    </row>
    <row customHeight="1" r="279" ht="21.75">
      <c s="127" r="A279"/>
      <c t="s" s="110" r="B279">
        <v>709</v>
      </c>
      <c s="54" r="C279"/>
      <c t="s" s="43" r="D279">
        <v>1113</v>
      </c>
      <c s="55" r="E279"/>
      <c s="88" r="F279"/>
      <c s="126" r="G279"/>
      <c s="126" r="H279"/>
      <c s="126" r="I279"/>
      <c s="126" r="J279"/>
      <c s="126" r="K279"/>
      <c s="126" r="L279"/>
      <c s="126" r="M279"/>
      <c s="126" r="N279"/>
      <c s="126" r="O279"/>
      <c s="126" r="P279"/>
    </row>
    <row customHeight="1" r="280" ht="21.75">
      <c s="127" r="A280"/>
      <c t="s" s="110" r="B280">
        <v>711</v>
      </c>
      <c s="54" r="C280"/>
      <c t="s" s="43" r="D280">
        <v>1114</v>
      </c>
      <c s="55" r="E280"/>
      <c s="88" r="F280"/>
      <c s="126" r="G280"/>
      <c s="126" r="H280"/>
      <c s="126" r="I280"/>
      <c s="126" r="J280"/>
      <c s="126" r="K280"/>
      <c s="126" r="L280"/>
      <c s="126" r="M280"/>
      <c s="126" r="N280"/>
      <c s="126" r="O280"/>
      <c s="126" r="P280"/>
    </row>
    <row customHeight="1" r="281" ht="21.75">
      <c s="127" r="A281"/>
      <c t="s" s="110" r="B281">
        <v>713</v>
      </c>
      <c s="54" r="C281"/>
      <c t="s" s="43" r="D281">
        <v>1115</v>
      </c>
      <c s="55" r="E281"/>
      <c s="88" r="F281"/>
      <c s="126" r="G281"/>
      <c s="126" r="H281"/>
      <c s="126" r="I281"/>
      <c s="126" r="J281"/>
      <c s="126" r="K281"/>
      <c s="126" r="L281"/>
      <c s="126" r="M281"/>
      <c s="126" r="N281"/>
      <c s="126" r="O281"/>
      <c s="126" r="P281"/>
    </row>
    <row customHeight="1" r="282" ht="21.75">
      <c s="127" r="A282"/>
      <c t="s" s="110" r="B282">
        <v>715</v>
      </c>
      <c s="54" r="C282"/>
      <c t="s" s="43" r="D282">
        <v>1116</v>
      </c>
      <c s="55" r="E282"/>
      <c s="88" r="F282"/>
      <c s="126" r="G282"/>
      <c s="126" r="H282"/>
      <c s="126" r="I282"/>
      <c s="126" r="J282"/>
      <c s="126" r="K282"/>
      <c s="126" r="L282"/>
      <c s="126" r="M282"/>
      <c s="126" r="N282"/>
      <c s="126" r="O282"/>
      <c s="126" r="P282"/>
    </row>
    <row customHeight="1" r="283" ht="21.75">
      <c s="127" r="A283"/>
      <c t="s" s="110" r="B283">
        <v>716</v>
      </c>
      <c s="54" r="C283"/>
      <c t="s" s="43" r="D283">
        <v>1117</v>
      </c>
      <c s="55" r="E283"/>
      <c s="88" r="F283"/>
      <c s="126" r="G283"/>
      <c s="126" r="H283"/>
      <c s="126" r="I283"/>
      <c s="126" r="J283"/>
      <c s="126" r="K283"/>
      <c s="126" r="L283"/>
      <c s="126" r="M283"/>
      <c s="126" r="N283"/>
      <c s="126" r="O283"/>
      <c s="126" r="P283"/>
    </row>
    <row customHeight="1" r="284" ht="21.75">
      <c s="127" r="A284"/>
      <c t="s" s="110" r="B284">
        <v>717</v>
      </c>
      <c s="54" r="C284"/>
      <c t="s" s="43" r="D284">
        <v>1118</v>
      </c>
      <c s="55" r="E284"/>
      <c s="88" r="F284"/>
      <c s="126" r="G284"/>
      <c s="126" r="H284"/>
      <c s="126" r="I284"/>
      <c s="126" r="J284"/>
      <c s="126" r="K284"/>
      <c s="126" r="L284"/>
      <c s="126" r="M284"/>
      <c s="126" r="N284"/>
      <c s="126" r="O284"/>
      <c s="126" r="P284"/>
    </row>
    <row customHeight="1" r="285" ht="21.75">
      <c s="110" r="A285"/>
      <c t="s" s="110" r="B285">
        <v>662</v>
      </c>
      <c t="s" s="43" r="C285">
        <v>663</v>
      </c>
      <c t="s" s="110" r="D285">
        <v>1099</v>
      </c>
      <c s="55" r="E285"/>
      <c s="88" r="F285"/>
      <c s="126" r="G285"/>
      <c s="126" r="H285"/>
      <c s="126" r="I285"/>
      <c s="126" r="J285"/>
      <c s="126" r="K285"/>
      <c s="126" r="L285"/>
      <c s="126" r="M285"/>
      <c s="126" r="N285"/>
      <c s="126" r="O285"/>
      <c s="126" r="P285"/>
    </row>
    <row customHeight="1" r="286" ht="21.75">
      <c s="110" r="A286"/>
      <c t="s" s="110" r="B286">
        <v>665</v>
      </c>
      <c t="s" s="43" r="C286">
        <v>666</v>
      </c>
      <c t="s" s="110" r="D286">
        <v>1100</v>
      </c>
      <c s="55" r="E286"/>
      <c s="88" r="F286"/>
      <c s="126" r="G286"/>
      <c s="126" r="H286"/>
      <c s="126" r="I286"/>
      <c s="126" r="J286"/>
      <c s="126" r="K286"/>
      <c s="126" r="L286"/>
      <c s="126" r="M286"/>
      <c s="126" r="N286"/>
      <c s="126" r="O286"/>
      <c s="126" r="P286"/>
    </row>
    <row customHeight="1" r="287" ht="21.75">
      <c s="110" r="A287"/>
      <c t="s" s="110" r="B287">
        <v>668</v>
      </c>
      <c t="s" s="43" r="C287">
        <v>669</v>
      </c>
      <c t="s" s="110" r="D287">
        <v>1101</v>
      </c>
      <c s="55" r="E287"/>
      <c s="88" r="F287"/>
      <c s="126" r="G287"/>
      <c s="126" r="H287"/>
      <c s="126" r="I287"/>
      <c s="126" r="J287"/>
      <c s="126" r="K287"/>
      <c s="126" r="L287"/>
      <c s="126" r="M287"/>
      <c s="126" r="N287"/>
      <c s="126" r="O287"/>
      <c s="126" r="P287"/>
    </row>
    <row customHeight="1" r="288" ht="21.75">
      <c s="110" r="A288"/>
      <c t="s" s="110" r="B288">
        <v>671</v>
      </c>
      <c t="s" s="43" r="C288">
        <v>672</v>
      </c>
      <c t="s" s="49" r="D288">
        <v>1102</v>
      </c>
      <c s="55" r="E288"/>
      <c s="88" r="F288"/>
      <c s="126" r="G288"/>
      <c s="126" r="H288"/>
      <c s="126" r="I288"/>
      <c s="126" r="J288"/>
      <c s="126" r="K288"/>
      <c s="126" r="L288"/>
      <c s="126" r="M288"/>
      <c s="126" r="N288"/>
      <c s="126" r="O288"/>
      <c s="126" r="P288"/>
    </row>
    <row customHeight="1" r="289" ht="21.75">
      <c s="127" r="A289"/>
      <c t="s" s="110" r="B289">
        <v>718</v>
      </c>
      <c t="s" s="43" r="C289">
        <v>719</v>
      </c>
      <c t="s" s="43" r="D289">
        <v>1119</v>
      </c>
      <c s="55" r="E289"/>
      <c s="97" r="F289"/>
      <c s="118" r="G289"/>
      <c s="118" r="H289"/>
      <c s="118" r="I289"/>
      <c s="118" r="J289"/>
      <c s="118" r="K289"/>
      <c s="118" r="L289"/>
      <c s="118" r="M289"/>
      <c s="118" r="N289"/>
      <c s="118" r="O289"/>
      <c s="118" r="P289"/>
    </row>
    <row customHeight="1" r="290" ht="21.75">
      <c s="127" r="A290"/>
      <c t="s" s="110" r="B290">
        <v>721</v>
      </c>
      <c t="s" s="43" r="C290">
        <v>722</v>
      </c>
      <c t="s" s="41" r="D290">
        <v>1120</v>
      </c>
      <c s="55" r="E290"/>
      <c s="97" r="F290"/>
      <c s="118" r="G290"/>
      <c s="118" r="H290"/>
      <c s="118" r="I290"/>
      <c s="118" r="J290"/>
      <c s="118" r="K290"/>
      <c s="118" r="L290"/>
      <c s="118" r="M290"/>
      <c s="118" r="N290"/>
      <c s="118" r="O290"/>
      <c s="118" r="P290"/>
    </row>
    <row r="291">
      <c s="127" r="A291"/>
      <c t="s" s="110" r="B291">
        <v>724</v>
      </c>
      <c t="s" s="111" r="C291">
        <v>725</v>
      </c>
      <c t="s" s="111" r="D291">
        <v>1121</v>
      </c>
      <c s="55" r="E291"/>
      <c s="97" r="F291"/>
      <c s="118" r="G291"/>
      <c s="118" r="H291"/>
      <c s="118" r="I291"/>
      <c s="118" r="J291"/>
      <c s="118" r="K291"/>
      <c s="118" r="L291"/>
      <c s="118" r="M291"/>
      <c s="118" r="N291"/>
      <c s="118" r="O291"/>
      <c s="118" r="P291"/>
    </row>
    <row customHeight="1" r="292" ht="38.25">
      <c s="127" r="A292"/>
      <c t="s" s="110" r="B292">
        <v>727</v>
      </c>
      <c t="s" s="111" r="C292">
        <v>701</v>
      </c>
      <c t="s" s="41" r="D292">
        <v>1110</v>
      </c>
      <c s="55" r="E292"/>
      <c s="97" r="F292"/>
      <c s="118" r="G292"/>
      <c s="118" r="H292"/>
      <c s="118" r="I292"/>
      <c s="118" r="J292"/>
      <c s="118" r="K292"/>
      <c s="118" r="L292"/>
      <c s="118" r="M292"/>
      <c s="118" r="N292"/>
      <c s="118" r="O292"/>
      <c s="118" r="P292"/>
    </row>
    <row r="293">
      <c t="s" s="79" r="A293">
        <v>728</v>
      </c>
      <c t="s" s="110" r="B293">
        <v>729</v>
      </c>
      <c t="s" s="43" r="C293">
        <v>730</v>
      </c>
      <c t="s" s="43" r="D293">
        <v>1122</v>
      </c>
      <c s="55" r="E293"/>
      <c s="97" r="F293"/>
      <c s="118" r="G293"/>
      <c s="118" r="H293"/>
      <c s="118" r="I293"/>
      <c s="118" r="J293"/>
      <c s="118" r="K293"/>
      <c s="118" r="L293"/>
      <c s="118" r="M293"/>
      <c s="118" r="N293"/>
      <c s="118" r="O293"/>
      <c s="118" r="P293"/>
    </row>
    <row customHeight="1" r="294" ht="25.5">
      <c s="127" r="A294"/>
      <c t="s" s="110" r="B294">
        <v>732</v>
      </c>
      <c t="s" s="43" r="C294">
        <v>733</v>
      </c>
      <c t="s" s="43" r="D294">
        <v>1123</v>
      </c>
      <c s="55" r="E294"/>
      <c s="97" r="F294"/>
      <c s="118" r="G294"/>
      <c s="118" r="H294"/>
      <c s="118" r="I294"/>
      <c s="118" r="J294"/>
      <c s="118" r="K294"/>
      <c s="118" r="L294"/>
      <c s="118" r="M294"/>
      <c s="118" r="N294"/>
      <c s="118" r="O294"/>
      <c s="118" r="P294"/>
    </row>
    <row customHeight="1" r="295" ht="51.0">
      <c s="127" r="A295"/>
      <c t="s" s="110" r="B295">
        <v>735</v>
      </c>
      <c t="s" s="94" r="C295">
        <v>736</v>
      </c>
      <c t="s" s="121" r="D295">
        <v>1124</v>
      </c>
      <c s="55" r="E295"/>
      <c t="s" s="35" r="F295">
        <v>738</v>
      </c>
      <c s="118" r="G295"/>
      <c s="118" r="H295"/>
      <c s="118" r="I295"/>
      <c s="118" r="J295"/>
      <c s="118" r="K295"/>
      <c s="118" r="L295"/>
      <c s="118" r="M295"/>
      <c s="118" r="N295"/>
      <c s="118" r="O295"/>
      <c s="118" r="P295"/>
    </row>
    <row customHeight="1" r="296" ht="51.0">
      <c s="127" r="A296"/>
      <c t="s" s="110" r="B296">
        <v>739</v>
      </c>
      <c t="s" s="94" r="C296">
        <v>740</v>
      </c>
      <c t="s" s="121" r="D296">
        <v>1125</v>
      </c>
      <c s="55" r="E296"/>
      <c t="s" s="35" r="F296">
        <v>738</v>
      </c>
      <c s="118" r="G296"/>
      <c s="118" r="H296"/>
      <c s="118" r="I296"/>
      <c s="118" r="J296"/>
      <c s="118" r="K296"/>
      <c s="118" r="L296"/>
      <c s="118" r="M296"/>
      <c s="118" r="N296"/>
      <c s="118" r="O296"/>
      <c s="118" r="P296"/>
    </row>
    <row customHeight="1" r="297" ht="38.25">
      <c s="127" r="A297"/>
      <c t="s" s="110" r="B297">
        <v>742</v>
      </c>
      <c t="s" s="94" r="C297">
        <v>743</v>
      </c>
      <c t="s" s="121" r="D297">
        <v>1126</v>
      </c>
      <c s="55" r="E297"/>
      <c t="s" s="95" r="F297">
        <v>279</v>
      </c>
      <c s="118" r="G297"/>
      <c s="118" r="H297"/>
      <c s="118" r="I297"/>
      <c s="118" r="J297"/>
      <c s="118" r="K297"/>
      <c s="118" r="L297"/>
      <c s="118" r="M297"/>
      <c s="118" r="N297"/>
      <c s="118" r="O297"/>
      <c s="118" r="P297"/>
    </row>
    <row customHeight="1" r="298" ht="102.0">
      <c s="127" r="A298"/>
      <c t="s" s="110" r="B298">
        <v>745</v>
      </c>
      <c t="s" s="94" r="C298">
        <v>746</v>
      </c>
      <c t="s" s="121" r="D298">
        <v>1127</v>
      </c>
      <c s="55" r="E298"/>
      <c t="s" s="95" r="F298">
        <v>748</v>
      </c>
      <c s="118" r="G298"/>
      <c s="118" r="H298"/>
      <c s="118" r="I298"/>
      <c s="118" r="J298"/>
      <c s="118" r="K298"/>
      <c s="118" r="L298"/>
      <c s="118" r="M298"/>
      <c s="118" r="N298"/>
      <c s="118" r="O298"/>
      <c s="118" r="P298"/>
    </row>
    <row customHeight="1" r="299" ht="38.25">
      <c s="127" r="A299"/>
      <c t="s" s="110" r="B299">
        <v>749</v>
      </c>
      <c t="s" s="43" r="C299">
        <v>503</v>
      </c>
      <c t="s" s="127" r="D299">
        <v>1048</v>
      </c>
      <c s="55" r="E299"/>
      <c s="97" r="F299"/>
      <c s="118" r="G299"/>
      <c s="118" r="H299"/>
      <c s="118" r="I299"/>
      <c s="118" r="J299"/>
      <c s="118" r="K299"/>
      <c s="118" r="L299"/>
      <c s="118" r="M299"/>
      <c s="118" r="N299"/>
      <c s="118" r="O299"/>
      <c s="118" r="P299"/>
    </row>
    <row r="300">
      <c s="127" r="A300"/>
      <c t="s" s="110" r="B300">
        <v>750</v>
      </c>
      <c t="s" s="43" r="C300">
        <v>751</v>
      </c>
      <c t="s" s="43" r="D300">
        <v>1128</v>
      </c>
      <c s="55" r="E300"/>
      <c s="97" r="F300"/>
      <c s="118" r="G300"/>
      <c s="118" r="H300"/>
      <c s="118" r="I300"/>
      <c s="118" r="J300"/>
      <c s="118" r="K300"/>
      <c s="118" r="L300"/>
      <c s="118" r="M300"/>
      <c s="118" r="N300"/>
      <c s="118" r="O300"/>
      <c s="118" r="P300"/>
    </row>
    <row r="301">
      <c s="127" r="A301"/>
      <c t="s" s="110" r="B301">
        <v>753</v>
      </c>
      <c t="s" s="43" r="C301">
        <v>754</v>
      </c>
      <c t="s" s="43" r="D301">
        <v>1129</v>
      </c>
      <c s="55" r="E301"/>
      <c s="97" r="F301"/>
      <c s="118" r="G301"/>
      <c s="118" r="H301"/>
      <c s="118" r="I301"/>
      <c s="118" r="J301"/>
      <c s="118" r="K301"/>
      <c s="118" r="L301"/>
      <c s="118" r="M301"/>
      <c s="118" r="N301"/>
      <c s="118" r="O301"/>
      <c s="118" r="P301"/>
    </row>
    <row r="302">
      <c s="127" r="A302"/>
      <c t="s" s="110" r="B302">
        <v>756</v>
      </c>
      <c t="s" s="43" r="C302">
        <v>757</v>
      </c>
      <c t="s" s="43" r="D302">
        <v>1108</v>
      </c>
      <c s="55" r="E302"/>
      <c s="97" r="F302"/>
      <c s="118" r="G302"/>
      <c s="118" r="H302"/>
      <c s="118" r="I302"/>
      <c s="118" r="J302"/>
      <c s="118" r="K302"/>
      <c s="118" r="L302"/>
      <c s="118" r="M302"/>
      <c s="118" r="N302"/>
      <c s="118" r="O302"/>
      <c s="118" r="P302"/>
    </row>
    <row customHeight="1" r="303" ht="38.25">
      <c s="127" r="A303"/>
      <c t="s" s="110" r="B303">
        <v>759</v>
      </c>
      <c t="s" s="43" r="C303">
        <v>760</v>
      </c>
      <c t="s" s="49" r="D303">
        <v>1130</v>
      </c>
      <c s="55" r="E303"/>
      <c s="97" r="F303"/>
      <c s="118" r="G303"/>
      <c s="118" r="H303"/>
      <c s="118" r="I303"/>
      <c s="118" r="J303"/>
      <c s="118" r="K303"/>
      <c s="118" r="L303"/>
      <c s="118" r="M303"/>
      <c s="118" r="N303"/>
      <c s="118" r="O303"/>
      <c s="118" r="P303"/>
    </row>
    <row customHeight="1" r="304" ht="25.5">
      <c s="127" r="A304"/>
      <c t="s" s="110" r="B304">
        <v>762</v>
      </c>
      <c t="s" s="43" r="C304">
        <v>763</v>
      </c>
      <c t="s" s="43" r="D304">
        <v>1131</v>
      </c>
      <c s="55" r="E304"/>
      <c s="97" r="F304"/>
      <c s="118" r="G304"/>
      <c s="118" r="H304"/>
      <c s="118" r="I304"/>
      <c s="118" r="J304"/>
      <c s="118" r="K304"/>
      <c s="118" r="L304"/>
      <c s="118" r="M304"/>
      <c s="118" r="N304"/>
      <c s="118" r="O304"/>
      <c s="118" r="P304"/>
    </row>
    <row customHeight="1" r="305" ht="25.5">
      <c s="127" r="A305"/>
      <c t="s" s="110" r="B305">
        <v>765</v>
      </c>
      <c t="s" s="43" r="C305">
        <v>766</v>
      </c>
      <c t="s" s="43" r="D305">
        <v>1132</v>
      </c>
      <c s="55" r="E305"/>
      <c s="97" r="F305"/>
      <c s="118" r="G305"/>
      <c s="118" r="H305"/>
      <c s="118" r="I305"/>
      <c s="118" r="J305"/>
      <c s="118" r="K305"/>
      <c s="118" r="L305"/>
      <c s="118" r="M305"/>
      <c s="118" r="N305"/>
      <c s="118" r="O305"/>
      <c s="118" r="P305"/>
    </row>
    <row customHeight="1" r="306" ht="25.5">
      <c s="127" r="A306"/>
      <c t="s" s="110" r="B306">
        <v>768</v>
      </c>
      <c t="s" s="43" r="C306">
        <v>769</v>
      </c>
      <c t="s" s="43" r="D306">
        <v>1133</v>
      </c>
      <c s="55" r="E306"/>
      <c s="97" r="F306"/>
      <c s="118" r="G306"/>
      <c s="118" r="H306"/>
      <c s="118" r="I306"/>
      <c s="118" r="J306"/>
      <c s="118" r="K306"/>
      <c s="118" r="L306"/>
      <c s="118" r="M306"/>
      <c s="118" r="N306"/>
      <c s="118" r="O306"/>
      <c s="118" r="P306"/>
    </row>
    <row r="307">
      <c s="127" r="A307"/>
      <c t="s" s="110" r="B307">
        <v>771</v>
      </c>
      <c t="s" s="43" r="C307">
        <v>772</v>
      </c>
      <c t="s" s="43" r="D307">
        <v>1134</v>
      </c>
      <c s="55" r="E307"/>
      <c s="97" r="F307"/>
      <c s="118" r="G307"/>
      <c s="118" r="H307"/>
      <c s="118" r="I307"/>
      <c s="118" r="J307"/>
      <c s="118" r="K307"/>
      <c s="118" r="L307"/>
      <c s="118" r="M307"/>
      <c s="118" r="N307"/>
      <c s="118" r="O307"/>
      <c s="118" r="P307"/>
    </row>
    <row r="308">
      <c s="127" r="A308"/>
      <c t="s" s="110" r="B308">
        <v>774</v>
      </c>
      <c t="s" s="43" r="C308">
        <v>775</v>
      </c>
      <c t="s" s="43" r="D308">
        <v>1135</v>
      </c>
      <c s="55" r="E308"/>
      <c s="97" r="F308"/>
      <c s="118" r="G308"/>
      <c s="118" r="H308"/>
      <c s="118" r="I308"/>
      <c s="118" r="J308"/>
      <c s="118" r="K308"/>
      <c s="118" r="L308"/>
      <c s="118" r="M308"/>
      <c s="118" r="N308"/>
      <c s="118" r="O308"/>
      <c s="118" r="P308"/>
    </row>
    <row r="309">
      <c s="127" r="A309"/>
      <c t="s" s="110" r="B309">
        <v>777</v>
      </c>
      <c t="s" s="43" r="C309">
        <v>778</v>
      </c>
      <c t="s" s="43" r="D309">
        <v>1136</v>
      </c>
      <c s="55" r="E309"/>
      <c s="97" r="F309"/>
      <c s="118" r="G309"/>
      <c s="118" r="H309"/>
      <c s="118" r="I309"/>
      <c s="118" r="J309"/>
      <c s="118" r="K309"/>
      <c s="118" r="L309"/>
      <c s="118" r="M309"/>
      <c s="118" r="N309"/>
      <c s="118" r="O309"/>
      <c s="118" r="P309"/>
    </row>
    <row customHeight="1" r="310" ht="25.5">
      <c s="127" r="A310"/>
      <c t="s" s="110" r="B310">
        <v>780</v>
      </c>
      <c t="s" s="43" r="C310">
        <v>781</v>
      </c>
      <c t="s" s="43" r="D310">
        <v>1137</v>
      </c>
      <c s="55" r="E310"/>
      <c s="97" r="F310"/>
      <c s="118" r="G310"/>
      <c s="118" r="H310"/>
      <c s="118" r="I310"/>
      <c s="118" r="J310"/>
      <c s="118" r="K310"/>
      <c s="118" r="L310"/>
      <c s="118" r="M310"/>
      <c s="118" r="N310"/>
      <c s="118" r="O310"/>
      <c s="118" r="P310"/>
    </row>
    <row customHeight="1" r="311" ht="31.5">
      <c t="s" s="82" r="A311">
        <v>783</v>
      </c>
      <c s="57" r="B311"/>
      <c s="102" r="C311"/>
      <c s="147" r="D311"/>
      <c s="55" r="E311"/>
      <c s="97" r="F311"/>
      <c s="118" r="G311"/>
      <c s="118" r="H311"/>
      <c s="118" r="I311"/>
      <c s="118" r="J311"/>
      <c s="118" r="K311"/>
      <c s="118" r="L311"/>
      <c s="118" r="M311"/>
      <c s="118" r="N311"/>
      <c s="118" r="O311"/>
      <c s="118" r="P311"/>
    </row>
    <row r="312">
      <c t="s" s="110" r="A312">
        <v>784</v>
      </c>
      <c t="s" s="110" r="B312">
        <v>614</v>
      </c>
      <c t="s" s="43" r="C312">
        <v>623</v>
      </c>
      <c t="s" s="43" r="D312">
        <v>1085</v>
      </c>
      <c s="55" r="E312"/>
      <c s="97" r="F312"/>
      <c s="118" r="G312"/>
      <c s="118" r="H312"/>
      <c s="118" r="I312"/>
      <c s="118" r="J312"/>
      <c s="118" r="K312"/>
      <c s="118" r="L312"/>
      <c s="118" r="M312"/>
      <c s="118" r="N312"/>
      <c s="118" r="O312"/>
      <c s="118" r="P312"/>
    </row>
    <row r="313">
      <c s="110" r="A313"/>
      <c t="s" s="110" r="B313">
        <v>785</v>
      </c>
      <c t="s" s="43" r="C313">
        <v>786</v>
      </c>
      <c t="s" s="43" r="D313">
        <v>1138</v>
      </c>
      <c s="55" r="E313"/>
      <c s="97" r="F313"/>
      <c s="118" r="G313"/>
      <c s="118" r="H313"/>
      <c s="118" r="I313"/>
      <c s="118" r="J313"/>
      <c s="118" r="K313"/>
      <c s="118" r="L313"/>
      <c s="118" r="M313"/>
      <c s="118" r="N313"/>
      <c s="118" r="O313"/>
      <c s="118" r="P313"/>
    </row>
    <row r="314">
      <c s="134" r="A314"/>
      <c t="s" s="134" r="B314">
        <v>788</v>
      </c>
      <c t="s" s="43" r="C314">
        <v>507</v>
      </c>
      <c t="s" s="43" r="D314">
        <v>1049</v>
      </c>
      <c s="55" r="E314"/>
      <c s="97" r="F314"/>
      <c s="118" r="G314"/>
      <c s="118" r="H314"/>
      <c s="118" r="I314"/>
      <c s="118" r="J314"/>
      <c s="118" r="K314"/>
      <c s="118" r="L314"/>
      <c s="118" r="M314"/>
      <c s="118" r="N314"/>
      <c s="118" r="O314"/>
      <c s="118" r="P314"/>
    </row>
    <row r="315">
      <c s="145" r="A315"/>
      <c t="s" s="30" r="B315">
        <v>789</v>
      </c>
      <c t="s" s="43" r="C315">
        <v>514</v>
      </c>
      <c t="s" s="127" r="D315">
        <v>1051</v>
      </c>
      <c s="55" r="E315"/>
      <c s="97" r="F315"/>
      <c s="118" r="G315"/>
      <c s="118" r="H315"/>
      <c s="118" r="I315"/>
      <c s="118" r="J315"/>
      <c s="118" r="K315"/>
      <c s="118" r="L315"/>
      <c s="118" r="M315"/>
      <c s="118" r="N315"/>
      <c s="118" r="O315"/>
      <c s="118" r="P315"/>
    </row>
    <row r="316">
      <c s="106" r="A316"/>
      <c t="s" s="106" r="B316">
        <v>790</v>
      </c>
      <c t="s" s="43" r="C316">
        <v>791</v>
      </c>
      <c t="s" s="43" r="D316">
        <v>1139</v>
      </c>
      <c s="55" r="E316"/>
      <c s="97" r="F316"/>
      <c s="118" r="G316"/>
      <c s="118" r="H316"/>
      <c s="118" r="I316"/>
      <c s="118" r="J316"/>
      <c s="118" r="K316"/>
      <c s="118" r="L316"/>
      <c s="118" r="M316"/>
      <c s="118" r="N316"/>
      <c s="118" r="O316"/>
      <c s="118" r="P316"/>
    </row>
    <row r="317">
      <c s="110" r="A317"/>
      <c t="s" s="110" r="B317">
        <v>793</v>
      </c>
      <c t="s" s="43" r="C317">
        <v>157</v>
      </c>
      <c t="s" s="127" r="D317">
        <v>947</v>
      </c>
      <c s="122" r="E317"/>
      <c s="97" r="F317"/>
      <c s="118" r="G317"/>
      <c s="118" r="H317"/>
      <c s="118" r="I317"/>
      <c s="118" r="J317"/>
      <c s="118" r="K317"/>
      <c s="118" r="L317"/>
      <c s="118" r="M317"/>
      <c s="118" r="N317"/>
      <c s="118" r="O317"/>
      <c s="118" r="P317"/>
    </row>
    <row customHeight="1" r="318" ht="38.25">
      <c s="110" r="A318"/>
      <c t="s" s="110" r="B318">
        <v>794</v>
      </c>
      <c t="s" s="43" r="C318">
        <v>795</v>
      </c>
      <c t="s" s="49" r="D318">
        <v>1140</v>
      </c>
      <c s="55" r="E318"/>
      <c s="97" r="F318"/>
      <c s="118" r="G318"/>
      <c s="118" r="H318"/>
      <c s="118" r="I318"/>
      <c s="118" r="J318"/>
      <c s="118" r="K318"/>
      <c s="118" r="L318"/>
      <c s="118" r="M318"/>
      <c s="118" r="N318"/>
      <c s="118" r="O318"/>
      <c s="118" r="P318"/>
    </row>
    <row customHeight="1" r="319" ht="25.5">
      <c s="113" r="A319"/>
      <c t="s" s="114" r="B319">
        <v>797</v>
      </c>
      <c t="s" s="23" r="C319">
        <v>798</v>
      </c>
      <c t="s" s="49" r="D319">
        <v>1141</v>
      </c>
      <c s="55" r="E319"/>
      <c s="97" r="F319"/>
      <c s="118" r="G319"/>
      <c s="118" r="H319"/>
      <c s="118" r="I319"/>
      <c s="118" r="J319"/>
      <c s="118" r="K319"/>
      <c s="118" r="L319"/>
      <c s="118" r="M319"/>
      <c s="118" r="N319"/>
      <c s="118" r="O319"/>
      <c s="118" r="P319"/>
    </row>
    <row customHeight="1" r="320" ht="36.75">
      <c t="s" s="82" r="A320">
        <v>800</v>
      </c>
      <c s="57" r="B320"/>
      <c s="102" r="C320"/>
      <c s="147" r="D320"/>
      <c s="55" r="E320"/>
      <c s="97" r="F320"/>
      <c s="118" r="G320"/>
      <c s="118" r="H320"/>
      <c s="118" r="I320"/>
      <c s="118" r="J320"/>
      <c s="118" r="K320"/>
      <c s="118" r="L320"/>
      <c s="118" r="M320"/>
      <c s="118" r="N320"/>
      <c s="118" r="O320"/>
      <c s="118" r="P320"/>
    </row>
    <row r="321">
      <c s="127" r="A321"/>
      <c t="s" s="127" r="B321">
        <v>801</v>
      </c>
      <c t="s" s="43" r="C321">
        <v>620</v>
      </c>
      <c t="s" s="43" r="D321">
        <v>1084</v>
      </c>
      <c s="55" r="E321"/>
      <c s="97" r="F321"/>
      <c s="118" r="G321"/>
      <c s="118" r="H321"/>
      <c s="118" r="I321"/>
      <c s="118" r="J321"/>
      <c s="118" r="K321"/>
      <c s="118" r="L321"/>
      <c s="118" r="M321"/>
      <c s="118" r="N321"/>
      <c s="118" r="O321"/>
      <c s="118" r="P321"/>
    </row>
    <row r="322">
      <c s="110" r="A322"/>
      <c t="s" s="110" r="B322">
        <v>802</v>
      </c>
      <c t="s" s="43" r="C322">
        <v>171</v>
      </c>
      <c t="s" s="43" r="D322">
        <v>951</v>
      </c>
      <c s="55" r="E322"/>
      <c s="97" r="F322"/>
      <c s="118" r="G322"/>
      <c s="118" r="H322"/>
      <c s="118" r="I322"/>
      <c s="118" r="J322"/>
      <c s="118" r="K322"/>
      <c s="118" r="L322"/>
      <c s="118" r="M322"/>
      <c s="118" r="N322"/>
      <c s="118" r="O322"/>
      <c s="118" r="P322"/>
    </row>
    <row r="323">
      <c s="110" r="A323"/>
      <c t="s" s="110" r="B323">
        <v>803</v>
      </c>
      <c t="s" s="43" r="C323">
        <v>804</v>
      </c>
      <c t="s" s="43" r="D323">
        <v>804</v>
      </c>
      <c s="55" r="E323"/>
      <c s="97" r="F323"/>
      <c s="118" r="G323"/>
      <c s="118" r="H323"/>
      <c s="118" r="I323"/>
      <c s="118" r="J323"/>
      <c s="118" r="K323"/>
      <c s="118" r="L323"/>
      <c s="118" r="M323"/>
      <c s="118" r="N323"/>
      <c s="118" r="O323"/>
      <c s="118" r="P323"/>
    </row>
    <row r="324">
      <c s="110" r="A324"/>
      <c t="s" s="110" r="B324">
        <v>805</v>
      </c>
      <c t="s" s="43" r="C324">
        <v>806</v>
      </c>
      <c t="s" s="43" r="D324">
        <v>806</v>
      </c>
      <c s="55" r="E324"/>
      <c s="97" r="F324"/>
      <c s="118" r="G324"/>
      <c s="118" r="H324"/>
      <c s="118" r="I324"/>
      <c s="118" r="J324"/>
      <c s="118" r="K324"/>
      <c s="118" r="L324"/>
      <c s="118" r="M324"/>
      <c s="118" r="N324"/>
      <c s="118" r="O324"/>
      <c s="118" r="P324"/>
    </row>
    <row customHeight="1" r="325" ht="76.5">
      <c s="110" r="A325"/>
      <c t="s" s="110" r="B325">
        <v>808</v>
      </c>
      <c t="s" s="43" r="C325">
        <v>809</v>
      </c>
      <c t="s" s="49" r="D325">
        <v>1142</v>
      </c>
      <c s="55" r="E325"/>
      <c s="97" r="F325"/>
      <c s="118" r="G325"/>
      <c s="118" r="H325"/>
      <c s="118" r="I325"/>
      <c s="118" r="J325"/>
      <c s="118" r="K325"/>
      <c s="118" r="L325"/>
      <c s="118" r="M325"/>
      <c s="118" r="N325"/>
      <c s="118" r="O325"/>
      <c s="118" r="P325"/>
    </row>
    <row r="326">
      <c s="110" r="A326"/>
      <c t="s" s="110" r="B326">
        <v>811</v>
      </c>
      <c t="s" s="43" r="C326">
        <v>812</v>
      </c>
      <c t="s" s="43" r="D326">
        <v>1143</v>
      </c>
      <c s="55" r="E326"/>
      <c s="97" r="F326"/>
      <c s="118" r="G326"/>
      <c s="118" r="H326"/>
      <c s="118" r="I326"/>
      <c s="118" r="J326"/>
      <c s="118" r="K326"/>
      <c s="118" r="L326"/>
      <c s="118" r="M326"/>
      <c s="118" r="N326"/>
      <c s="118" r="O326"/>
      <c s="118" r="P326"/>
    </row>
    <row r="327">
      <c s="110" r="A327"/>
      <c t="s" s="110" r="B327">
        <v>813</v>
      </c>
      <c t="s" s="43" r="C327">
        <v>814</v>
      </c>
      <c t="s" s="43" r="D327">
        <v>1144</v>
      </c>
      <c s="55" r="E327"/>
      <c s="97" r="F327"/>
      <c s="118" r="G327"/>
      <c s="118" r="H327"/>
      <c s="118" r="I327"/>
      <c s="118" r="J327"/>
      <c s="118" r="K327"/>
      <c s="118" r="L327"/>
      <c s="118" r="M327"/>
      <c s="118" r="N327"/>
      <c s="118" r="O327"/>
      <c s="118" r="P327"/>
    </row>
    <row r="328">
      <c s="110" r="A328"/>
      <c t="s" s="110" r="B328">
        <v>815</v>
      </c>
      <c t="s" s="43" r="C328">
        <v>816</v>
      </c>
      <c s="54" r="D328"/>
      <c s="55" r="E328"/>
      <c s="97" r="F328"/>
      <c s="118" r="G328"/>
      <c s="118" r="H328"/>
      <c s="118" r="I328"/>
      <c s="118" r="J328"/>
      <c s="118" r="K328"/>
      <c s="118" r="L328"/>
      <c s="118" r="M328"/>
      <c s="118" r="N328"/>
      <c s="118" r="O328"/>
      <c s="118" r="P328"/>
    </row>
    <row r="329">
      <c s="110" r="A329"/>
      <c t="s" s="110" r="B329">
        <v>817</v>
      </c>
      <c s="54" r="C329"/>
      <c s="54" r="D329"/>
      <c s="55" r="E329"/>
      <c s="97" r="F329"/>
      <c s="118" r="G329"/>
      <c s="118" r="H329"/>
      <c s="118" r="I329"/>
      <c s="118" r="J329"/>
      <c s="118" r="K329"/>
      <c s="118" r="L329"/>
      <c s="118" r="M329"/>
      <c s="118" r="N329"/>
      <c s="118" r="O329"/>
      <c s="118" r="P329"/>
    </row>
    <row r="330">
      <c s="110" r="A330"/>
      <c t="s" s="110" r="B330">
        <v>818</v>
      </c>
      <c s="54" r="C330"/>
      <c s="54" r="D330"/>
      <c s="55" r="E330"/>
      <c s="97" r="F330"/>
      <c s="118" r="G330"/>
      <c s="118" r="H330"/>
      <c s="118" r="I330"/>
      <c s="118" r="J330"/>
      <c s="118" r="K330"/>
      <c s="118" r="L330"/>
      <c s="118" r="M330"/>
      <c s="118" r="N330"/>
      <c s="118" r="O330"/>
      <c s="118" r="P330"/>
    </row>
    <row r="331">
      <c s="110" r="A331"/>
      <c t="s" s="110" r="B331">
        <v>819</v>
      </c>
      <c t="s" s="25" r="C331">
        <v>819</v>
      </c>
      <c s="25" r="D331"/>
      <c s="55" r="E331"/>
      <c s="97" r="F331"/>
      <c s="118" r="G331"/>
      <c s="118" r="H331"/>
      <c s="118" r="I331"/>
      <c s="118" r="J331"/>
      <c s="118" r="K331"/>
      <c s="118" r="L331"/>
      <c s="118" r="M331"/>
      <c s="118" r="N331"/>
      <c s="118" r="O331"/>
      <c s="118" r="P331"/>
    </row>
    <row r="332">
      <c s="110" r="A332"/>
      <c t="s" s="110" r="B332">
        <v>820</v>
      </c>
      <c s="54" r="C332"/>
      <c s="54" r="D332"/>
      <c s="55" r="E332"/>
      <c s="97" r="F332"/>
      <c s="118" r="G332"/>
      <c s="118" r="H332"/>
      <c s="118" r="I332"/>
      <c s="118" r="J332"/>
      <c s="118" r="K332"/>
      <c s="118" r="L332"/>
      <c s="118" r="M332"/>
      <c s="118" r="N332"/>
      <c s="118" r="O332"/>
      <c s="118" r="P332"/>
    </row>
    <row r="333">
      <c s="110" r="A333"/>
      <c t="s" s="110" r="B333">
        <v>822</v>
      </c>
      <c t="s" s="54" r="C333">
        <v>823</v>
      </c>
      <c s="54" r="D333"/>
      <c s="55" r="E333"/>
      <c s="97" r="F333"/>
      <c s="118" r="G333"/>
      <c s="118" r="H333"/>
      <c s="118" r="I333"/>
      <c s="118" r="J333"/>
      <c s="118" r="K333"/>
      <c s="118" r="L333"/>
      <c s="118" r="M333"/>
      <c s="118" r="N333"/>
      <c s="118" r="O333"/>
      <c s="118" r="P333"/>
    </row>
    <row r="334">
      <c s="110" r="A334"/>
      <c t="s" s="110" r="B334">
        <v>824</v>
      </c>
      <c t="s" s="43" r="C334">
        <v>825</v>
      </c>
      <c t="s" s="43" r="D334">
        <v>826</v>
      </c>
      <c s="55" r="E334"/>
      <c s="97" r="F334"/>
      <c s="118" r="G334"/>
      <c s="118" r="H334"/>
      <c s="118" r="I334"/>
      <c s="118" r="J334"/>
      <c s="118" r="K334"/>
      <c s="118" r="L334"/>
      <c s="118" r="M334"/>
      <c s="118" r="N334"/>
      <c s="118" r="O334"/>
      <c s="118" r="P334"/>
    </row>
    <row r="335">
      <c s="113" r="A335"/>
      <c t="s" s="114" r="B335">
        <v>827</v>
      </c>
      <c t="s" s="23" r="C335">
        <v>828</v>
      </c>
      <c t="s" s="23" r="D335">
        <v>1145</v>
      </c>
      <c s="55" r="E335"/>
      <c s="97" r="F335"/>
      <c s="118" r="G335"/>
      <c s="118" r="H335"/>
      <c s="118" r="I335"/>
      <c s="118" r="J335"/>
      <c s="118" r="K335"/>
      <c s="118" r="L335"/>
      <c s="118" r="M335"/>
      <c s="118" r="N335"/>
      <c s="118" r="O335"/>
      <c s="118" r="P335"/>
    </row>
    <row customHeight="1" r="336" ht="25.5">
      <c s="113" r="A336"/>
      <c t="s" s="114" r="B336">
        <v>829</v>
      </c>
      <c s="54" r="C336"/>
      <c s="54" r="D336"/>
      <c s="55" r="E336"/>
      <c s="97" r="F336"/>
      <c s="118" r="G336"/>
      <c s="118" r="H336"/>
      <c s="118" r="I336"/>
      <c s="118" r="J336"/>
      <c s="118" r="K336"/>
      <c s="118" r="L336"/>
      <c s="118" r="M336"/>
      <c s="118" r="N336"/>
      <c s="118" r="O336"/>
      <c s="118" r="P336"/>
    </row>
    <row r="337">
      <c s="113" r="A337"/>
      <c t="s" s="114" r="B337">
        <v>830</v>
      </c>
      <c s="54" r="C337"/>
      <c s="54" r="D337"/>
      <c s="55" r="E337"/>
      <c s="97" r="F337"/>
      <c s="118" r="G337"/>
      <c s="118" r="H337"/>
      <c s="118" r="I337"/>
      <c s="118" r="J337"/>
      <c s="118" r="K337"/>
      <c s="118" r="L337"/>
      <c s="118" r="M337"/>
      <c s="118" r="N337"/>
      <c s="118" r="O337"/>
      <c s="118" r="P337"/>
    </row>
    <row customHeight="1" r="338" ht="25.5">
      <c s="113" r="A338"/>
      <c t="s" s="114" r="B338">
        <v>831</v>
      </c>
      <c s="54" r="C338"/>
      <c s="54" r="D338"/>
      <c s="55" r="E338"/>
      <c s="97" r="F338"/>
      <c s="118" r="G338"/>
      <c s="118" r="H338"/>
      <c s="118" r="I338"/>
      <c s="118" r="J338"/>
      <c s="118" r="K338"/>
      <c s="118" r="L338"/>
      <c s="118" r="M338"/>
      <c s="118" r="N338"/>
      <c s="118" r="O338"/>
      <c s="118" r="P338"/>
    </row>
    <row customHeight="1" r="339" ht="25.5">
      <c s="113" r="A339"/>
      <c t="s" s="114" r="B339">
        <v>832</v>
      </c>
      <c s="54" r="C339"/>
      <c s="54" r="D339"/>
      <c s="55" r="E339"/>
      <c s="97" r="F339"/>
      <c s="118" r="G339"/>
      <c s="118" r="H339"/>
      <c s="118" r="I339"/>
      <c s="46" r="J339"/>
      <c s="46" r="K339"/>
      <c s="46" r="L339"/>
      <c s="46" r="M339"/>
      <c s="118" r="N339"/>
      <c s="118" r="O339"/>
      <c s="118" r="P339"/>
    </row>
    <row customHeight="1" r="340" ht="33.75">
      <c t="s" s="82" r="A340">
        <v>833</v>
      </c>
      <c s="57" r="B340"/>
      <c s="102" r="C340"/>
      <c s="147" r="D340"/>
      <c s="55" r="E340"/>
      <c s="97" r="F340"/>
      <c s="118" r="G340"/>
      <c s="118" r="H340"/>
      <c s="118" r="I340"/>
      <c s="144" r="J340"/>
      <c s="144" r="K340"/>
      <c s="144" r="L340"/>
      <c s="144" r="M340"/>
      <c s="118" r="N340"/>
      <c s="118" r="O340"/>
      <c s="118" r="P340"/>
    </row>
    <row customHeight="1" r="341" ht="33.75">
      <c t="s" s="105" r="A341">
        <v>834</v>
      </c>
      <c t="s" s="110" r="B341">
        <v>835</v>
      </c>
      <c t="s" s="43" r="C341">
        <v>836</v>
      </c>
      <c t="s" s="127" r="D341">
        <v>1146</v>
      </c>
      <c s="55" r="E341"/>
      <c s="88" r="F341"/>
      <c s="126" r="G341"/>
      <c s="126" r="H341"/>
      <c s="126" r="I341"/>
      <c s="126" r="J341"/>
      <c s="126" r="K341"/>
      <c s="126" r="L341"/>
      <c s="126" r="M341"/>
      <c s="126" r="N341"/>
      <c s="126" r="O341"/>
      <c s="126" r="P341"/>
    </row>
    <row customHeight="1" r="342" ht="33.75">
      <c t="s" s="7" r="A342">
        <v>834</v>
      </c>
      <c t="s" s="110" r="B342">
        <v>838</v>
      </c>
      <c t="s" s="43" r="C342">
        <v>839</v>
      </c>
      <c t="s" s="127" r="D342">
        <v>1147</v>
      </c>
      <c s="55" r="E342"/>
      <c s="88" r="F342"/>
      <c s="126" r="G342"/>
      <c s="126" r="H342"/>
      <c s="126" r="I342"/>
      <c s="126" r="J342"/>
      <c s="126" r="K342"/>
      <c s="126" r="L342"/>
      <c s="126" r="M342"/>
      <c s="126" r="N342"/>
      <c s="126" r="O342"/>
      <c s="126" r="P342"/>
    </row>
    <row customHeight="1" r="343" ht="33.75">
      <c t="s" s="7" r="A343">
        <v>834</v>
      </c>
      <c t="s" s="110" r="B343">
        <v>841</v>
      </c>
      <c t="s" s="43" r="C343">
        <v>842</v>
      </c>
      <c t="s" s="127" r="D343">
        <v>1148</v>
      </c>
      <c s="55" r="E343"/>
      <c s="97" r="F343"/>
      <c s="118" r="G343"/>
      <c s="118" r="H343"/>
      <c s="118" r="I343"/>
      <c s="118" r="J343"/>
      <c s="118" r="K343"/>
      <c s="118" r="L343"/>
      <c s="118" r="M343"/>
      <c s="118" r="N343"/>
      <c s="118" r="O343"/>
      <c s="118" r="P343"/>
    </row>
    <row customHeight="1" r="344" ht="33.75">
      <c t="s" s="7" r="A344">
        <v>834</v>
      </c>
      <c t="s" s="110" r="B344">
        <v>844</v>
      </c>
      <c t="s" s="43" r="C344">
        <v>845</v>
      </c>
      <c t="s" s="127" r="D344">
        <v>1149</v>
      </c>
      <c s="55" r="E344"/>
      <c s="97" r="F344"/>
      <c s="118" r="G344"/>
      <c s="118" r="H344"/>
      <c s="118" r="I344"/>
      <c s="118" r="J344"/>
      <c s="118" r="K344"/>
      <c s="118" r="L344"/>
      <c s="118" r="M344"/>
      <c s="118" r="N344"/>
      <c s="118" r="O344"/>
      <c s="118" r="P344"/>
    </row>
    <row customHeight="1" r="345" ht="33.75">
      <c t="s" s="7" r="A345">
        <v>847</v>
      </c>
      <c t="s" s="110" r="B345">
        <v>848</v>
      </c>
      <c t="s" s="43" r="C345">
        <v>849</v>
      </c>
      <c t="s" s="127" r="D345">
        <v>1150</v>
      </c>
      <c s="55" r="E345"/>
      <c s="88" r="F345"/>
      <c s="126" r="G345"/>
      <c s="126" r="H345"/>
      <c s="126" r="I345"/>
      <c s="126" r="J345"/>
      <c s="126" r="K345"/>
      <c s="126" r="L345"/>
      <c s="126" r="M345"/>
      <c s="126" r="N345"/>
      <c s="126" r="O345"/>
      <c s="126" r="P345"/>
    </row>
    <row customHeight="1" r="346" ht="33.75">
      <c t="s" s="7" r="A346">
        <v>847</v>
      </c>
      <c t="s" s="110" r="B346">
        <v>851</v>
      </c>
      <c t="s" s="43" r="C346">
        <v>852</v>
      </c>
      <c t="s" s="69" r="D346">
        <v>1151</v>
      </c>
      <c s="55" r="E346"/>
      <c s="88" r="F346"/>
      <c s="126" r="G346"/>
      <c s="126" r="H346"/>
      <c s="126" r="I346"/>
      <c s="126" r="J346"/>
      <c s="126" r="K346"/>
      <c s="126" r="L346"/>
      <c s="126" r="M346"/>
      <c s="126" r="N346"/>
      <c s="126" r="O346"/>
      <c s="126" r="P346"/>
    </row>
    <row customHeight="1" r="347" ht="33.75">
      <c t="s" s="7" r="A347">
        <v>847</v>
      </c>
      <c t="s" s="110" r="B347">
        <v>854</v>
      </c>
      <c t="s" s="43" r="C347">
        <v>855</v>
      </c>
      <c t="s" s="69" r="D347">
        <v>1152</v>
      </c>
      <c s="55" r="E347"/>
      <c s="88" r="F347"/>
      <c s="126" r="G347"/>
      <c s="126" r="H347"/>
      <c s="126" r="I347"/>
      <c s="93" r="J347"/>
      <c s="93" r="K347"/>
      <c s="93" r="L347"/>
      <c s="93" r="M347"/>
      <c s="126" r="N347"/>
      <c s="126" r="O347"/>
      <c s="126" r="P347"/>
    </row>
    <row customHeight="1" r="348" ht="33.75">
      <c t="s" s="82" r="A348">
        <v>857</v>
      </c>
      <c s="57" r="B348"/>
      <c s="102" r="C348"/>
      <c s="147" r="D348"/>
      <c s="55" r="E348"/>
      <c s="97" r="F348"/>
      <c s="118" r="G348"/>
      <c s="118" r="H348"/>
      <c s="118" r="I348"/>
      <c s="144" r="J348"/>
      <c s="144" r="K348"/>
      <c s="144" r="L348"/>
      <c s="144" r="M348"/>
      <c s="118" r="N348"/>
      <c s="118" r="O348"/>
      <c s="118" r="P348"/>
    </row>
    <row r="349">
      <c s="110" r="A349"/>
      <c t="s" s="110" r="B349">
        <v>858</v>
      </c>
      <c t="s" s="43" r="C349">
        <v>859</v>
      </c>
      <c t="s" s="127" r="D349">
        <v>1153</v>
      </c>
      <c s="55" r="E349"/>
      <c s="97" r="F349"/>
      <c s="118" r="G349"/>
      <c s="118" r="H349"/>
      <c s="118" r="I349"/>
      <c s="118" r="J349"/>
      <c s="118" r="K349"/>
      <c s="118" r="L349"/>
      <c s="118" r="M349"/>
      <c s="118" r="N349"/>
      <c s="118" r="O349"/>
      <c s="118" r="P349"/>
    </row>
    <row r="350">
      <c s="110" r="A350"/>
      <c t="s" s="110" r="B350">
        <v>861</v>
      </c>
      <c t="s" s="43" r="C350">
        <v>862</v>
      </c>
      <c t="s" s="49" r="D350">
        <v>1154</v>
      </c>
      <c s="55" r="E350"/>
      <c s="97" r="F350"/>
      <c s="118" r="G350"/>
      <c s="118" r="H350"/>
      <c s="118" r="I350"/>
      <c s="118" r="J350"/>
      <c s="118" r="K350"/>
      <c s="118" r="L350"/>
      <c s="118" r="M350"/>
      <c s="118" r="N350"/>
      <c s="118" r="O350"/>
      <c s="118" r="P350"/>
    </row>
    <row r="351">
      <c s="110" r="A351"/>
      <c t="s" s="110" r="B351">
        <v>864</v>
      </c>
      <c t="s" s="94" r="C351">
        <v>865</v>
      </c>
      <c t="s" s="43" r="D351">
        <v>1155</v>
      </c>
      <c s="55" r="E351"/>
      <c t="s" s="35" r="F351">
        <v>867</v>
      </c>
      <c s="118" r="G351"/>
      <c s="118" r="H351"/>
      <c s="118" r="I351"/>
      <c s="118" r="J351"/>
      <c s="118" r="K351"/>
      <c s="118" r="L351"/>
      <c s="118" r="M351"/>
      <c s="118" r="N351"/>
      <c s="118" r="O351"/>
      <c s="118" r="P351"/>
    </row>
    <row customHeight="1" r="352" ht="51.0">
      <c s="29" r="A352"/>
      <c t="s" s="29" r="B352">
        <v>868</v>
      </c>
      <c t="s" s="94" r="C352">
        <v>869</v>
      </c>
      <c t="s" s="121" r="D352">
        <v>1156</v>
      </c>
      <c s="55" r="E352"/>
      <c t="s" s="35" r="F352">
        <v>871</v>
      </c>
      <c s="118" r="G352"/>
      <c s="118" r="H352"/>
      <c s="118" r="I352"/>
      <c s="118" r="J352"/>
      <c s="118" r="K352"/>
      <c s="118" r="L352"/>
      <c s="118" r="M352"/>
      <c s="118" r="N352"/>
      <c s="118" r="O352"/>
      <c s="118" r="P352"/>
    </row>
    <row r="353">
      <c s="43" r="A353"/>
      <c t="s" s="110" r="B353">
        <v>872</v>
      </c>
      <c t="s" s="43" r="C353">
        <v>873</v>
      </c>
      <c t="s" s="127" r="D353">
        <v>1157</v>
      </c>
      <c s="55" r="E353"/>
      <c s="97" r="F353"/>
      <c s="118" r="G353"/>
      <c s="118" r="H353"/>
      <c s="118" r="I353"/>
      <c s="118" r="J353"/>
      <c s="118" r="K353"/>
      <c s="118" r="L353"/>
      <c s="118" r="M353"/>
      <c s="118" r="N353"/>
      <c s="118" r="O353"/>
      <c s="118" r="P353"/>
    </row>
    <row customHeight="1" r="354" ht="38.25">
      <c s="127" r="A354"/>
      <c t="s" s="110" r="B354">
        <v>875</v>
      </c>
      <c t="s" s="43" r="C354">
        <v>876</v>
      </c>
      <c t="s" s="127" r="D354">
        <v>1158</v>
      </c>
      <c s="55" r="E354"/>
      <c s="97" r="F354"/>
      <c s="118" r="G354"/>
      <c s="118" r="H354"/>
      <c s="118" r="I354"/>
      <c s="118" r="J354"/>
      <c s="118" r="K354"/>
      <c s="118" r="L354"/>
      <c s="118" r="M354"/>
      <c s="118" r="N354"/>
      <c s="118" r="O354"/>
      <c s="118" r="P354"/>
    </row>
    <row r="355">
      <c t="s" s="43" r="A355">
        <v>878</v>
      </c>
      <c t="s" s="110" r="B355">
        <v>879</v>
      </c>
      <c t="s" s="43" r="C355">
        <v>879</v>
      </c>
      <c t="s" s="43" r="D355">
        <v>1159</v>
      </c>
      <c s="55" r="E355"/>
      <c s="97" r="F355"/>
      <c s="118" r="G355"/>
      <c s="118" r="H355"/>
      <c s="118" r="I355"/>
      <c s="118" r="J355"/>
      <c s="118" r="K355"/>
      <c s="118" r="L355"/>
      <c s="118" r="M355"/>
      <c s="118" r="N355"/>
      <c s="118" r="O355"/>
      <c s="118" r="P355"/>
    </row>
    <row r="356">
      <c t="s" s="43" r="A356">
        <v>878</v>
      </c>
      <c t="s" s="110" r="B356">
        <v>881</v>
      </c>
      <c t="s" s="43" r="C356">
        <v>881</v>
      </c>
      <c t="s" s="43" r="D356">
        <v>1160</v>
      </c>
      <c s="55" r="E356"/>
      <c s="97" r="F356"/>
      <c s="118" r="G356"/>
      <c s="118" r="H356"/>
      <c s="118" r="I356"/>
      <c s="118" r="J356"/>
      <c s="118" r="K356"/>
      <c s="118" r="L356"/>
      <c s="118" r="M356"/>
      <c s="118" r="N356"/>
      <c s="118" r="O356"/>
      <c s="118" r="P356"/>
    </row>
    <row r="357">
      <c t="s" s="43" r="A357">
        <v>878</v>
      </c>
      <c t="s" s="110" r="B357">
        <v>883</v>
      </c>
      <c t="s" s="43" r="C357">
        <v>884</v>
      </c>
      <c t="s" s="43" r="D357">
        <v>1161</v>
      </c>
      <c s="55" r="E357"/>
      <c s="97" r="F357"/>
      <c s="118" r="G357"/>
      <c s="118" r="H357"/>
      <c s="118" r="I357"/>
      <c s="118" r="J357"/>
      <c s="118" r="K357"/>
      <c s="118" r="L357"/>
      <c s="118" r="M357"/>
      <c s="118" r="N357"/>
      <c s="118" r="O357"/>
      <c s="118" r="P357"/>
    </row>
    <row r="358">
      <c s="127" r="A358"/>
      <c t="s" s="110" r="B358">
        <v>886</v>
      </c>
      <c t="s" s="94" r="C358">
        <v>887</v>
      </c>
      <c s="54" r="D358"/>
      <c s="55" r="E358"/>
      <c s="97" r="F358"/>
      <c s="118" r="G358"/>
      <c s="118" r="H358"/>
      <c s="118" r="I358"/>
      <c s="118" r="J358"/>
      <c s="118" r="K358"/>
      <c s="118" r="L358"/>
      <c s="118" r="M358"/>
      <c s="118" r="N358"/>
      <c s="118" r="O358"/>
      <c s="118" r="P358"/>
    </row>
    <row customHeight="1" r="359" ht="117.0">
      <c s="127" r="A359"/>
      <c t="s" s="110" r="B359">
        <v>889</v>
      </c>
      <c t="s" s="94" r="C359">
        <v>890</v>
      </c>
      <c t="s" s="135" r="D359">
        <v>1162</v>
      </c>
      <c s="55" r="E359"/>
      <c s="97" r="F359"/>
      <c s="118" r="G359"/>
      <c s="118" r="H359"/>
      <c s="118" r="I359"/>
      <c s="46" r="J359"/>
      <c s="46" r="K359"/>
      <c s="46" r="L359"/>
      <c s="46" r="M359"/>
      <c s="118" r="N359"/>
      <c s="118" r="O359"/>
      <c s="118" r="P359"/>
    </row>
    <row r="360">
      <c t="s" s="82" r="A360">
        <v>892</v>
      </c>
      <c s="57" r="B360"/>
      <c s="102" r="C360"/>
      <c s="147" r="D360"/>
      <c s="55" r="E360"/>
      <c s="97" r="F360"/>
      <c s="118" r="G360"/>
      <c s="118" r="H360"/>
      <c s="118" r="I360"/>
      <c s="144" r="J360"/>
      <c s="144" r="K360"/>
      <c s="144" r="L360"/>
      <c s="144" r="M360"/>
      <c s="118" r="N360"/>
      <c s="118" r="O360"/>
      <c s="118" r="P360"/>
    </row>
    <row customHeight="1" r="361" ht="25.5">
      <c s="53" r="A361"/>
      <c s="110" r="B361">
        <v>401</v>
      </c>
      <c t="s" s="43" r="C361">
        <v>893</v>
      </c>
      <c t="s" s="43" r="D361">
        <v>1163</v>
      </c>
      <c s="55" r="E361"/>
      <c s="97" r="F361"/>
      <c s="118" r="G361"/>
      <c s="118" r="H361"/>
      <c s="118" r="I361"/>
      <c s="118" r="J361"/>
      <c s="118" r="K361"/>
      <c s="118" r="L361"/>
      <c s="118" r="M361"/>
      <c s="118" r="N361"/>
      <c s="118" r="O361"/>
      <c s="118" r="P361"/>
    </row>
    <row customHeight="1" r="362" ht="51.0">
      <c s="53" r="A362"/>
      <c s="110" r="B362">
        <v>403</v>
      </c>
      <c t="s" s="94" r="C362">
        <v>895</v>
      </c>
      <c t="s" s="121" r="D362">
        <v>1164</v>
      </c>
      <c s="55" r="E362"/>
      <c t="s" s="35" r="F362">
        <v>897</v>
      </c>
      <c s="118" r="G362"/>
      <c s="118" r="H362"/>
      <c s="118" r="I362"/>
      <c s="118" r="J362"/>
      <c s="118" r="K362"/>
      <c s="118" r="L362"/>
      <c s="118" r="M362"/>
      <c s="118" r="N362"/>
      <c s="118" r="O362"/>
      <c s="118" r="P362"/>
    </row>
    <row r="363">
      <c s="104" r="A363"/>
      <c s="110" r="B363">
        <v>404</v>
      </c>
      <c t="s" s="43" r="C363">
        <v>898</v>
      </c>
      <c t="s" s="43" r="D363">
        <v>1165</v>
      </c>
      <c s="55" r="E363"/>
      <c s="97" r="F363"/>
      <c s="118" r="G363"/>
      <c s="118" r="H363"/>
      <c s="118" r="I363"/>
      <c s="118" r="J363"/>
      <c s="118" r="K363"/>
      <c s="118" r="L363"/>
      <c s="118" r="M363"/>
      <c s="118" r="N363"/>
      <c s="118" r="O363"/>
      <c s="118" r="P363"/>
    </row>
    <row customHeight="1" r="364" ht="25.5">
      <c s="110" r="A364"/>
      <c s="110" r="B364">
        <v>405</v>
      </c>
      <c t="s" s="43" r="C364">
        <v>900</v>
      </c>
      <c t="s" s="43" r="D364">
        <v>1166</v>
      </c>
      <c s="55" r="E364"/>
      <c s="97" r="F364"/>
      <c s="118" r="G364"/>
      <c s="118" r="H364"/>
      <c s="118" r="I364"/>
      <c s="118" r="J364"/>
      <c s="118" r="K364"/>
      <c s="118" r="L364"/>
      <c s="118" r="M364"/>
      <c s="118" r="N364"/>
      <c s="118" r="O364"/>
      <c s="118" r="P364"/>
    </row>
    <row customHeight="1" r="365" ht="38.25">
      <c s="110" r="A365"/>
      <c s="110" r="B365">
        <v>409</v>
      </c>
      <c t="s" s="43" r="C365">
        <v>902</v>
      </c>
      <c t="s" s="43" r="D365">
        <v>1167</v>
      </c>
      <c s="55" r="E365"/>
      <c s="97" r="F365"/>
      <c s="118" r="G365"/>
      <c s="118" r="H365"/>
      <c s="118" r="I365"/>
      <c s="118" r="J365"/>
      <c s="118" r="K365"/>
      <c s="118" r="L365"/>
      <c s="118" r="M365"/>
      <c s="118" r="N365"/>
      <c s="118" r="O365"/>
      <c s="118" r="P365"/>
    </row>
    <row r="366">
      <c s="110" r="A366"/>
      <c s="110" r="B366">
        <v>500</v>
      </c>
      <c t="s" s="43" r="C366">
        <v>904</v>
      </c>
      <c t="s" s="43" r="D366">
        <v>1168</v>
      </c>
      <c s="55" r="E366"/>
      <c s="97" r="F366"/>
      <c s="118" r="G366"/>
      <c s="118" r="H366"/>
      <c s="118" r="I366"/>
      <c s="118" r="J366"/>
      <c s="118" r="K366"/>
      <c s="118" r="L366"/>
      <c s="118" r="M366"/>
      <c s="118" r="N366"/>
      <c s="118" r="O366"/>
      <c s="118" r="P366"/>
    </row>
    <row customHeight="1" r="367" ht="25.5">
      <c s="110" r="A367"/>
      <c s="110" r="B367">
        <v>504</v>
      </c>
      <c t="s" s="43" r="C367">
        <v>906</v>
      </c>
      <c t="s" s="43" r="D367">
        <v>1169</v>
      </c>
      <c s="55" r="E367"/>
      <c s="97" r="F367"/>
      <c s="118" r="G367"/>
      <c s="118" r="H367"/>
      <c s="118" r="I367"/>
      <c s="46" r="J367"/>
      <c s="46" r="K367"/>
      <c s="46" r="L367"/>
      <c s="46" r="M367"/>
      <c s="118" r="N367"/>
      <c s="118" r="O367"/>
      <c s="118" r="P367"/>
    </row>
    <row r="368">
      <c s="144" r="A368"/>
      <c s="144" r="B368"/>
      <c s="144" r="C368"/>
      <c s="144" r="D368"/>
      <c s="118" r="E368"/>
      <c s="97" r="F368"/>
      <c s="118" r="G368"/>
      <c s="118" r="H368"/>
      <c s="118" r="I368"/>
      <c s="144" r="J368"/>
      <c s="144" r="K368"/>
      <c s="144" r="L368"/>
      <c s="144" r="M368"/>
      <c s="118" r="N368"/>
      <c s="118" r="O368"/>
      <c s="118" r="P368"/>
    </row>
  </sheetData>
  <mergeCells count="24">
    <mergeCell ref="A2:D2"/>
    <mergeCell ref="A8:D8"/>
    <mergeCell ref="A16:A19"/>
    <mergeCell ref="A28:D28"/>
    <mergeCell ref="A38:D38"/>
    <mergeCell ref="A46:D46"/>
    <mergeCell ref="A55:D55"/>
    <mergeCell ref="A59:D59"/>
    <mergeCell ref="A68:D68"/>
    <mergeCell ref="A76:D76"/>
    <mergeCell ref="A92:D92"/>
    <mergeCell ref="A106:D106"/>
    <mergeCell ref="A163:D163"/>
    <mergeCell ref="A178:D178"/>
    <mergeCell ref="A202:D202"/>
    <mergeCell ref="A217:D217"/>
    <mergeCell ref="A229:D229"/>
    <mergeCell ref="A237:D237"/>
    <mergeCell ref="A260:D260"/>
    <mergeCell ref="A311:D311"/>
    <mergeCell ref="A320:D320"/>
    <mergeCell ref="A340:D340"/>
    <mergeCell ref="A348:D348"/>
    <mergeCell ref="A360:D360"/>
  </mergeCell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3.86"/>
    <col min="2" customWidth="1" max="2" width="43.43"/>
    <col min="3" customWidth="1" max="3" width="37.86"/>
    <col min="4" customWidth="1" max="4" width="38.14"/>
  </cols>
  <sheetData>
    <row r="1">
      <c t="s" s="71" r="A1">
        <v>1170</v>
      </c>
      <c t="s" s="52" r="B1">
        <v>8</v>
      </c>
      <c t="s" s="116" r="C1">
        <v>9</v>
      </c>
      <c t="s" s="71" r="D1">
        <v>1171</v>
      </c>
      <c s="76" r="E1"/>
      <c s="76" r="F1"/>
      <c s="76" r="G1"/>
      <c s="76" r="H1"/>
      <c s="76" r="I1"/>
      <c s="76" r="J1"/>
      <c s="76" r="K1"/>
      <c s="76" r="L1"/>
      <c s="76" r="M1"/>
      <c s="76" r="N1"/>
      <c s="76" r="O1"/>
      <c s="76" r="P1"/>
    </row>
    <row r="2">
      <c t="s" s="132" r="A2">
        <v>12</v>
      </c>
      <c s="77" r="B2"/>
      <c s="77" r="C2"/>
      <c s="77" r="D2"/>
      <c s="119" r="E2"/>
      <c s="119" r="F2"/>
      <c s="119" r="G2"/>
      <c s="119" r="H2"/>
      <c s="119" r="I2"/>
      <c s="119" r="J2"/>
      <c s="119" r="K2"/>
      <c s="119" r="L2"/>
      <c s="119" r="M2"/>
      <c s="119" r="N2"/>
      <c s="119" r="O2"/>
      <c s="119" r="P2"/>
    </row>
    <row r="3">
      <c s="138" r="A3"/>
      <c t="s" s="62" r="B3">
        <v>13</v>
      </c>
      <c t="s" s="62" r="C3">
        <v>14</v>
      </c>
      <c t="s" s="31" r="D3">
        <v>1172</v>
      </c>
      <c s="119" r="E3"/>
      <c s="119" r="F3"/>
      <c s="119" r="G3"/>
      <c s="119" r="H3"/>
      <c s="119" r="I3"/>
      <c s="119" r="J3"/>
      <c s="119" r="K3"/>
      <c s="119" r="L3"/>
      <c s="119" r="M3"/>
      <c s="119" r="N3"/>
      <c s="119" r="O3"/>
      <c s="158" r="P3"/>
    </row>
    <row r="4">
      <c s="138" r="A4"/>
      <c t="s" s="138" r="B4">
        <v>16</v>
      </c>
      <c t="s" s="138" r="C4">
        <v>17</v>
      </c>
      <c t="s" s="58" r="D4">
        <v>1173</v>
      </c>
      <c s="119" r="E4"/>
      <c s="119" r="F4"/>
      <c s="119" r="G4"/>
      <c s="119" r="H4"/>
      <c s="119" r="I4"/>
      <c s="119" r="J4"/>
      <c s="119" r="K4"/>
      <c s="119" r="L4"/>
      <c s="119" r="M4"/>
      <c s="119" r="N4"/>
      <c s="119" r="O4"/>
      <c s="158" r="P4"/>
    </row>
    <row r="5">
      <c s="138" r="A5"/>
      <c t="s" s="138" r="B5">
        <v>19</v>
      </c>
      <c t="s" s="138" r="C5">
        <v>20</v>
      </c>
      <c t="s" s="58" r="D5">
        <v>1174</v>
      </c>
      <c s="119" r="E5"/>
      <c s="119" r="F5"/>
      <c s="119" r="G5"/>
      <c s="119" r="H5"/>
      <c s="119" r="I5"/>
      <c s="119" r="J5"/>
      <c s="119" r="K5"/>
      <c s="119" r="L5"/>
      <c s="119" r="M5"/>
      <c s="119" r="N5"/>
      <c s="119" r="O5"/>
      <c s="158" r="P5"/>
    </row>
    <row r="6">
      <c s="138" r="A6"/>
      <c t="s" s="138" r="B6">
        <v>22</v>
      </c>
      <c t="s" s="135" r="C6">
        <v>1175</v>
      </c>
      <c t="s" s="131" r="D6">
        <v>1176</v>
      </c>
      <c s="119" r="E6"/>
      <c s="119" r="F6"/>
      <c s="119" r="G6"/>
      <c s="119" r="H6"/>
      <c s="119" r="I6"/>
      <c s="119" r="J6"/>
      <c s="119" r="K6"/>
      <c s="119" r="L6"/>
      <c s="119" r="M6"/>
      <c s="119" r="N6"/>
      <c s="119" r="O6"/>
      <c s="158" r="P6"/>
    </row>
    <row r="7">
      <c s="138" r="A7"/>
      <c t="s" s="62" r="B7">
        <v>26</v>
      </c>
      <c t="s" s="62" r="C7">
        <v>27</v>
      </c>
      <c t="s" s="31" r="D7">
        <v>27</v>
      </c>
      <c s="119" r="E7"/>
      <c s="119" r="F7"/>
      <c s="119" r="G7"/>
      <c s="119" r="H7"/>
      <c s="119" r="I7"/>
      <c s="119" r="J7"/>
      <c s="119" r="K7"/>
      <c s="119" r="L7"/>
      <c s="119" r="M7"/>
      <c s="119" r="N7"/>
      <c s="119" r="O7"/>
      <c s="158" r="P7"/>
    </row>
    <row r="8">
      <c t="s" s="28" r="A8">
        <v>28</v>
      </c>
      <c s="77" r="B8"/>
      <c s="77" r="C8"/>
      <c s="77" r="D8"/>
      <c s="119" r="E8"/>
      <c s="119" r="F8"/>
      <c s="119" r="G8"/>
      <c s="119" r="H8"/>
      <c s="119" r="I8"/>
      <c s="119" r="J8"/>
      <c s="119" r="K8"/>
      <c s="119" r="L8"/>
      <c s="119" r="M8"/>
      <c s="119" r="N8"/>
      <c s="119" r="O8"/>
      <c s="119" r="P8"/>
    </row>
    <row r="9">
      <c s="62" r="A9"/>
      <c t="s" s="62" r="B9">
        <v>29</v>
      </c>
      <c t="s" s="62" r="C9">
        <v>30</v>
      </c>
      <c t="s" s="31" r="D9">
        <v>1177</v>
      </c>
      <c s="119" r="E9"/>
      <c s="119" r="F9"/>
      <c s="119" r="G9"/>
      <c s="119" r="H9"/>
      <c s="119" r="I9"/>
      <c s="119" r="J9"/>
      <c s="119" r="K9"/>
      <c s="119" r="L9"/>
      <c s="119" r="M9"/>
      <c s="119" r="N9"/>
      <c s="119" r="O9"/>
      <c s="158" r="P9"/>
    </row>
    <row r="10">
      <c s="62" r="A10"/>
      <c t="s" s="62" r="B10">
        <v>32</v>
      </c>
      <c t="s" s="62" r="C10">
        <v>1178</v>
      </c>
      <c t="s" s="31" r="D10">
        <v>1179</v>
      </c>
      <c s="119" r="E10"/>
      <c s="119" r="F10"/>
      <c s="119" r="G10"/>
      <c s="119" r="H10"/>
      <c s="119" r="I10"/>
      <c s="119" r="J10"/>
      <c s="119" r="K10"/>
      <c s="119" r="L10"/>
      <c s="119" r="M10"/>
      <c s="119" r="N10"/>
      <c s="119" r="O10"/>
      <c s="158" r="P10"/>
    </row>
    <row r="11">
      <c s="62" r="A11"/>
      <c t="s" s="62" r="B11">
        <v>36</v>
      </c>
      <c t="s" s="62" r="C11">
        <v>37</v>
      </c>
      <c t="s" s="31" r="D11">
        <v>1180</v>
      </c>
      <c s="119" r="E11"/>
      <c s="119" r="F11"/>
      <c s="119" r="G11"/>
      <c s="119" r="H11"/>
      <c s="119" r="I11"/>
      <c s="119" r="J11"/>
      <c s="119" r="K11"/>
      <c s="119" r="L11"/>
      <c s="119" r="M11"/>
      <c s="119" r="N11"/>
      <c s="119" r="O11"/>
      <c s="158" r="P11"/>
    </row>
    <row r="12">
      <c s="62" r="A12"/>
      <c t="s" s="62" r="B12">
        <v>39</v>
      </c>
      <c t="s" s="62" r="C12">
        <v>40</v>
      </c>
      <c t="s" s="31" r="D12">
        <v>1181</v>
      </c>
      <c s="119" r="E12"/>
      <c s="119" r="F12"/>
      <c s="119" r="G12"/>
      <c s="119" r="H12"/>
      <c s="119" r="I12"/>
      <c s="119" r="J12"/>
      <c s="119" r="K12"/>
      <c s="119" r="L12"/>
      <c s="119" r="M12"/>
      <c s="119" r="N12"/>
      <c s="119" r="O12"/>
      <c s="158" r="P12"/>
    </row>
    <row r="13">
      <c s="91" r="A13"/>
      <c t="s" s="62" r="B13">
        <v>42</v>
      </c>
      <c t="s" s="62" r="C13">
        <v>43</v>
      </c>
      <c t="s" s="31" r="D13">
        <v>1182</v>
      </c>
      <c s="119" r="E13"/>
      <c s="119" r="F13"/>
      <c s="119" r="G13"/>
      <c s="119" r="H13"/>
      <c s="119" r="I13"/>
      <c s="119" r="J13"/>
      <c s="119" r="K13"/>
      <c s="119" r="L13"/>
      <c s="119" r="M13"/>
      <c s="119" r="N13"/>
      <c s="119" r="O13"/>
      <c s="158" r="P13"/>
    </row>
    <row r="14">
      <c s="137" r="A14"/>
      <c t="s" s="62" r="B14">
        <v>45</v>
      </c>
      <c t="s" s="62" r="C14">
        <v>46</v>
      </c>
      <c t="s" s="36" r="D14">
        <v>1183</v>
      </c>
      <c s="119" r="E14"/>
      <c s="119" r="F14"/>
      <c s="119" r="G14"/>
      <c s="119" r="H14"/>
      <c s="119" r="I14"/>
      <c s="119" r="J14"/>
      <c s="119" r="K14"/>
      <c s="119" r="L14"/>
      <c s="119" r="M14"/>
      <c s="119" r="N14"/>
      <c s="119" r="O14"/>
      <c s="158" r="P14"/>
    </row>
    <row r="15">
      <c s="62" r="A15"/>
      <c t="s" s="62" r="B15">
        <v>48</v>
      </c>
      <c t="s" s="62" r="C15">
        <v>49</v>
      </c>
      <c t="s" s="31" r="D15">
        <v>1184</v>
      </c>
      <c s="119" r="E15"/>
      <c s="119" r="F15"/>
      <c s="119" r="G15"/>
      <c s="119" r="H15"/>
      <c s="119" r="I15"/>
      <c s="119" r="J15"/>
      <c s="119" r="K15"/>
      <c s="119" r="L15"/>
      <c s="119" r="M15"/>
      <c s="119" r="N15"/>
      <c s="119" r="O15"/>
      <c s="158" r="P15"/>
    </row>
    <row r="16">
      <c t="s" s="15" r="A16">
        <v>51</v>
      </c>
      <c t="s" s="62" r="B16">
        <v>52</v>
      </c>
      <c t="s" s="62" r="C16">
        <v>30</v>
      </c>
      <c t="s" s="31" r="D16">
        <v>1185</v>
      </c>
      <c s="119" r="E16"/>
      <c s="119" r="F16"/>
      <c s="119" r="G16"/>
      <c s="119" r="H16"/>
      <c s="119" r="I16"/>
      <c s="119" r="J16"/>
      <c s="119" r="K16"/>
      <c s="119" r="L16"/>
      <c s="119" r="M16"/>
      <c s="119" r="N16"/>
      <c s="119" r="O16"/>
      <c s="158" r="P16"/>
    </row>
    <row r="17">
      <c s="15" r="A17"/>
      <c t="s" s="62" r="B17">
        <v>53</v>
      </c>
      <c t="s" s="62" r="C17">
        <v>54</v>
      </c>
      <c t="s" s="31" r="D17">
        <v>1186</v>
      </c>
      <c s="119" r="E17"/>
      <c s="119" r="F17"/>
      <c s="119" r="G17"/>
      <c s="119" r="H17"/>
      <c s="119" r="I17"/>
      <c s="119" r="J17"/>
      <c s="119" r="K17"/>
      <c s="119" r="L17"/>
      <c s="119" r="M17"/>
      <c s="119" r="N17"/>
      <c s="119" r="O17"/>
      <c s="158" r="P17"/>
    </row>
    <row r="18">
      <c s="15" r="A18"/>
      <c t="s" s="62" r="B18">
        <v>56</v>
      </c>
      <c t="s" s="62" r="C18">
        <v>57</v>
      </c>
      <c t="s" s="31" r="D18">
        <v>1187</v>
      </c>
      <c s="119" r="E18"/>
      <c s="119" r="F18"/>
      <c s="119" r="G18"/>
      <c s="119" r="H18"/>
      <c s="119" r="I18"/>
      <c s="119" r="J18"/>
      <c s="119" r="K18"/>
      <c s="119" r="L18"/>
      <c s="119" r="M18"/>
      <c s="119" r="N18"/>
      <c s="119" r="O18"/>
      <c s="158" r="P18"/>
    </row>
    <row r="19">
      <c s="15" r="A19"/>
      <c t="s" s="62" r="B19">
        <v>59</v>
      </c>
      <c t="s" s="62" r="C19">
        <v>60</v>
      </c>
      <c t="s" s="31" r="D19">
        <v>1188</v>
      </c>
      <c s="119" r="E19"/>
      <c s="119" r="F19"/>
      <c s="119" r="G19"/>
      <c s="119" r="H19"/>
      <c s="119" r="I19"/>
      <c s="119" r="J19"/>
      <c s="119" r="K19"/>
      <c s="119" r="L19"/>
      <c s="119" r="M19"/>
      <c s="119" r="N19"/>
      <c s="119" r="O19"/>
      <c s="158" r="P19"/>
    </row>
    <row r="20">
      <c s="62" r="A20"/>
      <c t="s" s="62" r="B20">
        <v>62</v>
      </c>
      <c t="s" s="62" r="C20">
        <v>63</v>
      </c>
      <c t="s" s="31" r="D20">
        <v>1189</v>
      </c>
      <c s="119" r="E20"/>
      <c s="119" r="F20"/>
      <c s="119" r="G20"/>
      <c s="119" r="H20"/>
      <c s="119" r="I20"/>
      <c s="119" r="J20"/>
      <c s="119" r="K20"/>
      <c s="119" r="L20"/>
      <c s="119" r="M20"/>
      <c s="119" r="N20"/>
      <c s="119" r="O20"/>
      <c s="158" r="P20"/>
    </row>
    <row r="21">
      <c s="62" r="A21"/>
      <c t="s" s="62" r="B21">
        <v>64</v>
      </c>
      <c t="s" s="62" r="C21">
        <v>65</v>
      </c>
      <c t="s" s="31" r="D21">
        <v>1190</v>
      </c>
      <c s="119" r="E21"/>
      <c s="119" r="F21"/>
      <c s="119" r="G21"/>
      <c s="119" r="H21"/>
      <c s="119" r="I21"/>
      <c s="119" r="J21"/>
      <c s="119" r="K21"/>
      <c s="119" r="L21"/>
      <c s="119" r="M21"/>
      <c s="119" r="N21"/>
      <c s="119" r="O21"/>
      <c s="158" r="P21"/>
    </row>
    <row r="22">
      <c s="138" r="A22"/>
      <c t="s" s="62" r="B22">
        <v>67</v>
      </c>
      <c t="s" s="62" r="C22">
        <v>68</v>
      </c>
      <c t="s" s="31" r="D22">
        <v>1191</v>
      </c>
      <c s="119" r="E22"/>
      <c s="119" r="F22"/>
      <c s="119" r="G22"/>
      <c s="119" r="H22"/>
      <c s="119" r="I22"/>
      <c s="119" r="J22"/>
      <c s="119" r="K22"/>
      <c s="119" r="L22"/>
      <c s="119" r="M22"/>
      <c s="119" r="N22"/>
      <c s="119" r="O22"/>
      <c s="158" r="P22"/>
    </row>
    <row r="23">
      <c s="138" r="A23"/>
      <c t="s" s="62" r="B23">
        <v>70</v>
      </c>
      <c t="s" s="62" r="C23">
        <v>71</v>
      </c>
      <c t="s" s="31" r="D23">
        <v>1192</v>
      </c>
      <c s="119" r="E23"/>
      <c s="119" r="F23"/>
      <c s="119" r="G23"/>
      <c s="119" r="H23"/>
      <c s="119" r="I23"/>
      <c s="119" r="J23"/>
      <c s="119" r="K23"/>
      <c s="119" r="L23"/>
      <c s="119" r="M23"/>
      <c s="119" r="N23"/>
      <c s="119" r="O23"/>
      <c s="158" r="P23"/>
    </row>
    <row r="24">
      <c s="138" r="A24"/>
      <c t="s" s="62" r="B24">
        <v>73</v>
      </c>
      <c t="s" s="62" r="C24">
        <v>74</v>
      </c>
      <c t="s" s="31" r="D24">
        <v>1193</v>
      </c>
      <c s="119" r="E24"/>
      <c s="119" r="F24"/>
      <c s="119" r="G24"/>
      <c s="119" r="H24"/>
      <c s="119" r="I24"/>
      <c s="119" r="J24"/>
      <c s="119" r="K24"/>
      <c s="119" r="L24"/>
      <c s="119" r="M24"/>
      <c s="119" r="N24"/>
      <c s="119" r="O24"/>
      <c s="158" r="P24"/>
    </row>
    <row r="25">
      <c s="138" r="A25"/>
      <c t="s" s="62" r="B25">
        <v>79</v>
      </c>
      <c t="s" s="162" r="C25">
        <v>80</v>
      </c>
      <c t="s" s="36" r="D25">
        <v>1194</v>
      </c>
      <c s="119" r="E25"/>
      <c s="119" r="F25"/>
      <c s="119" r="G25"/>
      <c s="119" r="H25"/>
      <c s="119" r="I25"/>
      <c s="119" r="J25"/>
      <c s="119" r="K25"/>
      <c s="119" r="L25"/>
      <c s="119" r="M25"/>
      <c s="119" r="N25"/>
      <c s="119" r="O25"/>
      <c s="158" r="P25"/>
    </row>
    <row r="26">
      <c s="138" r="A26"/>
      <c t="s" s="62" r="B26">
        <v>82</v>
      </c>
      <c t="s" s="62" r="C26">
        <v>83</v>
      </c>
      <c t="s" s="31" r="D26">
        <v>1195</v>
      </c>
      <c s="119" r="E26"/>
      <c s="119" r="F26"/>
      <c s="119" r="G26"/>
      <c s="119" r="H26"/>
      <c s="119" r="I26"/>
      <c s="119" r="J26"/>
      <c s="119" r="K26"/>
      <c s="119" r="L26"/>
      <c s="119" r="M26"/>
      <c s="119" r="N26"/>
      <c s="119" r="O26"/>
      <c s="158" r="P26"/>
    </row>
    <row r="27">
      <c t="s" s="28" r="A27">
        <v>85</v>
      </c>
      <c s="77" r="B27"/>
      <c s="77" r="C27"/>
      <c s="77" r="D27"/>
      <c s="119" r="E27"/>
      <c s="119" r="F27"/>
      <c s="119" r="G27"/>
      <c s="119" r="H27"/>
      <c s="119" r="I27"/>
      <c s="119" r="J27"/>
      <c s="119" r="K27"/>
      <c s="119" r="L27"/>
      <c s="119" r="M27"/>
      <c s="119" r="N27"/>
      <c s="119" r="O27"/>
      <c s="119" r="P27"/>
    </row>
    <row r="28">
      <c t="s" s="62" r="A28">
        <v>86</v>
      </c>
      <c t="s" s="62" r="B28">
        <v>87</v>
      </c>
      <c t="s" s="138" r="C28">
        <v>85</v>
      </c>
      <c t="s" s="58" r="D28">
        <v>1196</v>
      </c>
      <c s="119" r="E28"/>
      <c s="119" r="F28"/>
      <c s="119" r="G28"/>
      <c s="119" r="H28"/>
      <c s="119" r="I28"/>
      <c s="119" r="J28"/>
      <c s="119" r="K28"/>
      <c s="119" r="L28"/>
      <c s="119" r="M28"/>
      <c s="119" r="N28"/>
      <c s="119" r="O28"/>
      <c s="158" r="P28"/>
    </row>
    <row r="29">
      <c t="s" s="62" r="A29">
        <v>89</v>
      </c>
      <c t="s" s="62" r="B29">
        <v>90</v>
      </c>
      <c t="s" s="62" r="C29">
        <v>91</v>
      </c>
      <c t="s" s="31" r="D29">
        <v>1197</v>
      </c>
      <c s="119" r="E29"/>
      <c s="119" r="F29"/>
      <c s="119" r="G29"/>
      <c s="119" r="H29"/>
      <c s="119" r="I29"/>
      <c s="119" r="J29"/>
      <c s="119" r="K29"/>
      <c s="119" r="L29"/>
      <c s="119" r="M29"/>
      <c s="119" r="N29"/>
      <c s="119" r="O29"/>
      <c s="158" r="P29"/>
    </row>
    <row r="30">
      <c s="62" r="A30"/>
      <c t="s" s="62" r="B30">
        <v>93</v>
      </c>
      <c t="s" s="62" r="C30">
        <v>1198</v>
      </c>
      <c t="s" s="36" r="D30">
        <v>1199</v>
      </c>
      <c s="119" r="E30"/>
      <c s="119" r="F30"/>
      <c s="119" r="G30"/>
      <c s="119" r="H30"/>
      <c s="119" r="I30"/>
      <c s="119" r="J30"/>
      <c s="119" r="K30"/>
      <c s="119" r="L30"/>
      <c s="119" r="M30"/>
      <c s="119" r="N30"/>
      <c s="119" r="O30"/>
      <c s="158" r="P30"/>
    </row>
    <row r="31">
      <c t="s" s="62" r="A31">
        <v>96</v>
      </c>
      <c t="s" s="138" r="B31">
        <v>97</v>
      </c>
      <c t="s" s="62" r="C31">
        <v>98</v>
      </c>
      <c t="s" s="31" r="D31">
        <v>1200</v>
      </c>
      <c s="119" r="E31"/>
      <c s="119" r="F31"/>
      <c s="119" r="G31"/>
      <c s="119" r="H31"/>
      <c s="119" r="I31"/>
      <c s="119" r="J31"/>
      <c s="119" r="K31"/>
      <c s="119" r="L31"/>
      <c s="119" r="M31"/>
      <c s="119" r="N31"/>
      <c s="119" r="O31"/>
      <c s="158" r="P31"/>
    </row>
    <row r="32">
      <c s="62" r="A32"/>
      <c t="s" s="62" r="B32">
        <v>100</v>
      </c>
      <c t="s" s="62" r="C32">
        <v>101</v>
      </c>
      <c t="s" s="31" r="D32">
        <v>1201</v>
      </c>
      <c s="119" r="E32"/>
      <c s="119" r="F32"/>
      <c s="119" r="G32"/>
      <c s="119" r="H32"/>
      <c s="119" r="I32"/>
      <c s="119" r="J32"/>
      <c s="119" r="K32"/>
      <c s="119" r="L32"/>
      <c s="119" r="M32"/>
      <c s="119" r="N32"/>
      <c s="119" r="O32"/>
      <c s="158" r="P32"/>
    </row>
    <row r="33">
      <c t="s" s="62" r="A33">
        <v>103</v>
      </c>
      <c t="s" s="62" r="B33">
        <v>104</v>
      </c>
      <c t="s" s="62" r="C33">
        <v>105</v>
      </c>
      <c t="s" s="31" r="D33">
        <v>1202</v>
      </c>
      <c s="119" r="E33"/>
      <c s="119" r="F33"/>
      <c s="119" r="G33"/>
      <c s="119" r="H33"/>
      <c s="119" r="I33"/>
      <c s="119" r="J33"/>
      <c s="119" r="K33"/>
      <c s="119" r="L33"/>
      <c s="119" r="M33"/>
      <c s="119" r="N33"/>
      <c s="119" r="O33"/>
      <c s="158" r="P33"/>
    </row>
    <row r="34">
      <c s="62" r="A34"/>
      <c t="s" s="62" r="B34">
        <v>107</v>
      </c>
      <c t="s" s="62" r="C34">
        <v>27</v>
      </c>
      <c t="s" s="31" r="D34">
        <v>27</v>
      </c>
      <c s="119" r="E34"/>
      <c s="119" r="F34"/>
      <c s="119" r="G34"/>
      <c s="119" r="H34"/>
      <c s="119" r="I34"/>
      <c s="119" r="J34"/>
      <c s="119" r="K34"/>
      <c s="119" r="L34"/>
      <c s="119" r="M34"/>
      <c s="119" r="N34"/>
      <c s="119" r="O34"/>
      <c s="158" r="P34"/>
    </row>
    <row r="35">
      <c s="138" r="A35"/>
      <c t="s" s="62" r="B35">
        <v>108</v>
      </c>
      <c t="s" s="138" r="C35">
        <v>20</v>
      </c>
      <c t="s" s="58" r="D35">
        <v>1174</v>
      </c>
      <c s="119" r="E35"/>
      <c s="119" r="F35"/>
      <c s="119" r="G35"/>
      <c s="119" r="H35"/>
      <c s="119" r="I35"/>
      <c s="119" r="J35"/>
      <c s="119" r="K35"/>
      <c s="119" r="L35"/>
      <c s="119" r="M35"/>
      <c s="119" r="N35"/>
      <c s="119" r="O35"/>
      <c s="158" r="P35"/>
    </row>
    <row r="36">
      <c s="138" r="A36"/>
      <c t="s" s="62" r="B36">
        <v>109</v>
      </c>
      <c t="s" s="62" r="C36">
        <v>110</v>
      </c>
      <c t="s" s="31" r="D36">
        <v>1203</v>
      </c>
      <c s="119" r="E36"/>
      <c s="119" r="F36"/>
      <c s="119" r="G36"/>
      <c s="119" r="H36"/>
      <c s="119" r="I36"/>
      <c s="119" r="J36"/>
      <c s="119" r="K36"/>
      <c s="119" r="L36"/>
      <c s="119" r="M36"/>
      <c s="119" r="N36"/>
      <c s="119" r="O36"/>
      <c s="158" r="P36"/>
    </row>
    <row r="37">
      <c t="s" s="28" r="A37">
        <v>112</v>
      </c>
      <c s="77" r="B37"/>
      <c s="77" r="C37"/>
      <c s="77" r="D37"/>
      <c s="119" r="E37"/>
      <c s="119" r="F37"/>
      <c s="119" r="G37"/>
      <c s="119" r="H37"/>
      <c s="119" r="I37"/>
      <c s="119" r="J37"/>
      <c s="119" r="K37"/>
      <c s="119" r="L37"/>
      <c s="119" r="M37"/>
      <c s="119" r="N37"/>
      <c s="119" r="O37"/>
      <c s="119" r="P37"/>
    </row>
    <row r="38">
      <c s="91" r="A38"/>
      <c t="s" s="62" r="B38">
        <v>113</v>
      </c>
      <c t="s" s="62" r="C38">
        <v>114</v>
      </c>
      <c t="s" s="31" r="D38">
        <v>114</v>
      </c>
      <c s="119" r="E38"/>
      <c s="119" r="F38"/>
      <c s="119" r="G38"/>
      <c s="119" r="H38"/>
      <c s="119" r="I38"/>
      <c s="119" r="J38"/>
      <c s="119" r="K38"/>
      <c s="119" r="L38"/>
      <c s="119" r="M38"/>
      <c s="119" r="N38"/>
      <c s="119" r="O38"/>
      <c s="158" r="P38"/>
    </row>
    <row r="39">
      <c s="72" r="A39"/>
      <c t="s" s="62" r="B39">
        <v>115</v>
      </c>
      <c t="s" s="62" r="C39">
        <v>116</v>
      </c>
      <c t="s" s="31" r="D39">
        <v>1204</v>
      </c>
      <c s="119" r="E39"/>
      <c s="119" r="F39"/>
      <c s="119" r="G39"/>
      <c s="119" r="H39"/>
      <c s="119" r="I39"/>
      <c s="119" r="J39"/>
      <c s="119" r="K39"/>
      <c s="119" r="L39"/>
      <c s="119" r="M39"/>
      <c s="119" r="N39"/>
      <c s="119" r="O39"/>
      <c s="158" r="P39"/>
    </row>
    <row r="40">
      <c s="72" r="A40"/>
      <c t="s" s="138" r="B40">
        <v>118</v>
      </c>
      <c t="s" s="62" r="C40">
        <v>119</v>
      </c>
      <c t="s" s="58" r="D40">
        <v>1205</v>
      </c>
      <c s="119" r="E40"/>
      <c s="119" r="F40"/>
      <c s="119" r="G40"/>
      <c s="119" r="H40"/>
      <c s="119" r="I40"/>
      <c s="119" r="J40"/>
      <c s="119" r="K40"/>
      <c s="119" r="L40"/>
      <c s="119" r="M40"/>
      <c s="119" r="N40"/>
      <c s="119" r="O40"/>
      <c s="158" r="P40"/>
    </row>
    <row r="41">
      <c s="72" r="A41"/>
      <c t="s" s="62" r="B41">
        <v>121</v>
      </c>
      <c t="s" s="62" r="C41">
        <v>122</v>
      </c>
      <c t="s" s="48" r="D41">
        <v>1206</v>
      </c>
      <c s="119" r="E41"/>
      <c s="119" r="F41"/>
      <c s="119" r="G41"/>
      <c s="119" r="H41"/>
      <c s="119" r="I41"/>
      <c s="119" r="J41"/>
      <c s="119" r="K41"/>
      <c s="119" r="L41"/>
      <c s="119" r="M41"/>
      <c s="119" r="N41"/>
      <c s="119" r="O41"/>
      <c s="158" r="P41"/>
    </row>
    <row r="42">
      <c s="72" r="A42"/>
      <c t="s" s="62" r="B42">
        <v>124</v>
      </c>
      <c t="s" s="62" r="C42">
        <v>125</v>
      </c>
      <c t="s" s="58" r="D42">
        <v>1207</v>
      </c>
      <c s="119" r="E42"/>
      <c s="119" r="F42"/>
      <c s="119" r="G42"/>
      <c s="119" r="H42"/>
      <c s="119" r="I42"/>
      <c s="119" r="J42"/>
      <c s="119" r="K42"/>
      <c s="119" r="L42"/>
      <c s="119" r="M42"/>
      <c s="119" r="N42"/>
      <c s="119" r="O42"/>
      <c s="158" r="P42"/>
    </row>
    <row r="43">
      <c s="72" r="A43"/>
      <c t="s" s="62" r="B43">
        <v>127</v>
      </c>
      <c t="s" s="62" r="C43">
        <v>128</v>
      </c>
      <c t="s" s="58" r="D43">
        <v>1208</v>
      </c>
      <c s="119" r="E43"/>
      <c s="119" r="F43"/>
      <c s="119" r="G43"/>
      <c s="119" r="H43"/>
      <c s="119" r="I43"/>
      <c s="119" r="J43"/>
      <c s="119" r="K43"/>
      <c s="119" r="L43"/>
      <c s="119" r="M43"/>
      <c s="119" r="N43"/>
      <c s="119" r="O43"/>
      <c s="158" r="P43"/>
    </row>
    <row r="44">
      <c s="72" r="A44"/>
      <c t="s" s="62" r="B44">
        <v>130</v>
      </c>
      <c t="s" s="62" r="C44">
        <v>131</v>
      </c>
      <c t="s" s="58" r="D44">
        <v>1209</v>
      </c>
      <c s="119" r="E44"/>
      <c s="119" r="F44"/>
      <c s="119" r="G44"/>
      <c s="119" r="H44"/>
      <c s="119" r="I44"/>
      <c s="119" r="J44"/>
      <c s="119" r="K44"/>
      <c s="119" r="L44"/>
      <c s="119" r="M44"/>
      <c s="119" r="N44"/>
      <c s="119" r="O44"/>
      <c s="158" r="P44"/>
    </row>
    <row r="45">
      <c t="s" s="96" r="A45">
        <v>133</v>
      </c>
      <c s="77" r="B45"/>
      <c s="77" r="C45"/>
      <c s="77" r="D45"/>
      <c s="119" r="E45"/>
      <c s="119" r="F45"/>
      <c s="119" r="G45"/>
      <c s="119" r="H45"/>
      <c s="119" r="I45"/>
      <c s="119" r="J45"/>
      <c s="119" r="K45"/>
      <c s="119" r="L45"/>
      <c s="119" r="M45"/>
      <c s="119" r="N45"/>
      <c s="119" r="O45"/>
      <c s="119" r="P45"/>
    </row>
    <row r="46">
      <c t="s" s="62" r="A46">
        <v>134</v>
      </c>
      <c t="s" s="62" r="B46">
        <v>135</v>
      </c>
      <c t="s" s="62" r="C46">
        <v>136</v>
      </c>
      <c t="s" s="31" r="D46">
        <v>1210</v>
      </c>
      <c s="119" r="E46"/>
      <c s="119" r="F46"/>
      <c s="119" r="G46"/>
      <c s="119" r="H46"/>
      <c s="119" r="I46"/>
      <c s="119" r="J46"/>
      <c s="119" r="K46"/>
      <c s="119" r="L46"/>
      <c s="119" r="M46"/>
      <c s="119" r="N46"/>
      <c s="119" r="O46"/>
      <c s="158" r="P46"/>
    </row>
    <row r="47">
      <c t="s" s="62" r="A47">
        <v>138</v>
      </c>
      <c s="138" r="B47"/>
      <c t="s" s="62" r="C47">
        <v>74</v>
      </c>
      <c t="s" s="31" r="D47">
        <v>1193</v>
      </c>
      <c s="119" r="E47"/>
      <c s="119" r="F47"/>
      <c s="119" r="G47"/>
      <c s="119" r="H47"/>
      <c s="119" r="I47"/>
      <c s="119" r="J47"/>
      <c s="119" r="K47"/>
      <c s="119" r="L47"/>
      <c s="119" r="M47"/>
      <c s="119" r="N47"/>
      <c s="119" r="O47"/>
      <c s="158" r="P47"/>
    </row>
    <row r="48">
      <c t="s" s="62" r="A48">
        <v>139</v>
      </c>
      <c t="s" s="62" r="B48">
        <v>140</v>
      </c>
      <c t="s" s="62" r="C48">
        <v>141</v>
      </c>
      <c t="s" s="31" r="D48">
        <v>1211</v>
      </c>
      <c s="119" r="E48"/>
      <c s="119" r="F48"/>
      <c s="119" r="G48"/>
      <c s="119" r="H48"/>
      <c s="119" r="I48"/>
      <c s="119" r="J48"/>
      <c s="119" r="K48"/>
      <c s="119" r="L48"/>
      <c s="119" r="M48"/>
      <c s="119" r="N48"/>
      <c s="119" r="O48"/>
      <c s="158" r="P48"/>
    </row>
    <row r="49">
      <c s="62" r="A49"/>
      <c t="s" s="62" r="B49">
        <v>143</v>
      </c>
      <c t="s" s="62" r="C49">
        <v>144</v>
      </c>
      <c t="s" s="36" r="D49">
        <v>1212</v>
      </c>
      <c s="119" r="E49"/>
      <c s="119" r="F49"/>
      <c s="119" r="G49"/>
      <c s="119" r="H49"/>
      <c s="119" r="I49"/>
      <c s="119" r="J49"/>
      <c s="119" r="K49"/>
      <c s="119" r="L49"/>
      <c s="119" r="M49"/>
      <c s="119" r="N49"/>
      <c s="119" r="O49"/>
      <c s="158" r="P49"/>
    </row>
    <row r="50">
      <c t="s" s="62" r="A50">
        <v>145</v>
      </c>
      <c t="s" s="62" r="B50">
        <v>146</v>
      </c>
      <c t="s" s="62" r="C50">
        <v>91</v>
      </c>
      <c t="s" s="31" r="D50">
        <v>1197</v>
      </c>
      <c s="119" r="E50"/>
      <c s="119" r="F50"/>
      <c s="119" r="G50"/>
      <c s="119" r="H50"/>
      <c s="119" r="I50"/>
      <c s="119" r="J50"/>
      <c s="119" r="K50"/>
      <c s="119" r="L50"/>
      <c s="119" r="M50"/>
      <c s="119" r="N50"/>
      <c s="119" r="O50"/>
      <c s="158" r="P50"/>
    </row>
    <row r="51">
      <c s="62" r="A51"/>
      <c t="s" s="62" r="B51">
        <v>147</v>
      </c>
      <c t="s" s="62" r="C51">
        <v>148</v>
      </c>
      <c t="s" s="31" r="D51">
        <v>1213</v>
      </c>
      <c s="119" r="E51"/>
      <c s="119" r="F51"/>
      <c s="119" r="G51"/>
      <c s="119" r="H51"/>
      <c s="119" r="I51"/>
      <c s="119" r="J51"/>
      <c s="119" r="K51"/>
      <c s="119" r="L51"/>
      <c s="119" r="M51"/>
      <c s="119" r="N51"/>
      <c s="119" r="O51"/>
      <c s="158" r="P51"/>
    </row>
    <row r="52">
      <c t="s" s="62" r="A52">
        <v>150</v>
      </c>
      <c t="s" s="62" r="B52">
        <v>151</v>
      </c>
      <c t="s" s="62" r="C52">
        <v>98</v>
      </c>
      <c t="s" s="31" r="D52">
        <v>1200</v>
      </c>
      <c s="119" r="E52"/>
      <c s="119" r="F52"/>
      <c s="119" r="G52"/>
      <c s="119" r="H52"/>
      <c s="119" r="I52"/>
      <c s="119" r="J52"/>
      <c s="119" r="K52"/>
      <c s="119" r="L52"/>
      <c s="119" r="M52"/>
      <c s="119" r="N52"/>
      <c s="119" r="O52"/>
      <c s="158" r="P52"/>
    </row>
    <row r="53">
      <c s="62" r="A53"/>
      <c t="s" s="62" r="B53">
        <v>1214</v>
      </c>
      <c t="s" s="62" r="C53">
        <v>153</v>
      </c>
      <c t="s" s="36" r="D53">
        <v>1215</v>
      </c>
      <c s="119" r="E53"/>
      <c s="119" r="F53"/>
      <c s="119" r="G53"/>
      <c s="119" r="H53"/>
      <c s="119" r="I53"/>
      <c s="119" r="J53"/>
      <c s="119" r="K53"/>
      <c s="119" r="L53"/>
      <c s="119" r="M53"/>
      <c s="119" r="N53"/>
      <c s="119" r="O53"/>
      <c s="158" r="P53"/>
    </row>
    <row r="54">
      <c t="s" s="28" r="A54">
        <v>155</v>
      </c>
      <c s="77" r="B54"/>
      <c s="77" r="C54"/>
      <c s="77" r="D54"/>
      <c s="119" r="E54"/>
      <c s="119" r="F54"/>
      <c s="119" r="G54"/>
      <c s="119" r="H54"/>
      <c s="119" r="I54"/>
      <c s="119" r="J54"/>
      <c s="119" r="K54"/>
      <c s="119" r="L54"/>
      <c s="119" r="M54"/>
      <c s="119" r="N54"/>
      <c s="119" r="O54"/>
      <c s="119" r="P54"/>
    </row>
    <row r="55">
      <c s="27" r="A55"/>
      <c t="s" s="20" r="B55">
        <v>156</v>
      </c>
      <c t="s" s="62" r="C55">
        <v>157</v>
      </c>
      <c t="s" s="31" r="D55">
        <v>157</v>
      </c>
      <c s="119" r="E55"/>
      <c s="119" r="F55"/>
      <c s="119" r="G55"/>
      <c s="119" r="H55"/>
      <c s="119" r="I55"/>
      <c s="119" r="J55"/>
      <c s="119" r="K55"/>
      <c s="119" r="L55"/>
      <c s="119" r="M55"/>
      <c s="119" r="N55"/>
      <c s="119" r="O55"/>
      <c s="158" r="P55"/>
    </row>
    <row r="56">
      <c t="s" s="62" r="A56">
        <v>159</v>
      </c>
      <c t="s" s="62" r="B56">
        <v>160</v>
      </c>
      <c t="s" s="62" r="C56">
        <v>161</v>
      </c>
      <c t="s" s="36" r="D56">
        <v>1216</v>
      </c>
      <c s="119" r="E56"/>
      <c s="119" r="F56"/>
      <c s="119" r="G56"/>
      <c s="119" r="H56"/>
      <c s="119" r="I56"/>
      <c s="119" r="J56"/>
      <c s="119" r="K56"/>
      <c s="119" r="L56"/>
      <c s="119" r="M56"/>
      <c s="119" r="N56"/>
      <c s="119" r="O56"/>
      <c s="158" r="P56"/>
    </row>
    <row r="57">
      <c t="s" s="62" r="A57">
        <v>163</v>
      </c>
      <c t="s" s="62" r="B57">
        <v>164</v>
      </c>
      <c t="s" s="62" r="C57">
        <v>165</v>
      </c>
      <c t="s" s="31" r="D57">
        <v>1217</v>
      </c>
      <c s="119" r="E57"/>
      <c s="119" r="F57"/>
      <c s="119" r="G57"/>
      <c s="119" r="H57"/>
      <c s="119" r="I57"/>
      <c s="119" r="J57"/>
      <c s="119" r="K57"/>
      <c s="119" r="L57"/>
      <c s="119" r="M57"/>
      <c s="119" r="N57"/>
      <c s="119" r="O57"/>
      <c s="158" r="P57"/>
    </row>
    <row r="58">
      <c t="s" s="28" r="A58">
        <v>167</v>
      </c>
      <c s="77" r="B58"/>
      <c s="77" r="C58"/>
      <c s="77" r="D58"/>
      <c s="119" r="E58"/>
      <c s="119" r="F58"/>
      <c s="119" r="G58"/>
      <c s="119" r="H58"/>
      <c s="119" r="I58"/>
      <c s="119" r="J58"/>
      <c s="119" r="K58"/>
      <c s="119" r="L58"/>
      <c s="119" r="M58"/>
      <c s="119" r="N58"/>
      <c s="119" r="O58"/>
      <c s="119" r="P58"/>
    </row>
    <row r="59">
      <c s="27" r="A59"/>
      <c t="s" s="20" r="B59">
        <v>168</v>
      </c>
      <c t="s" s="138" r="C59">
        <v>169</v>
      </c>
      <c t="s" s="58" r="D59">
        <v>1218</v>
      </c>
      <c s="119" r="E59"/>
      <c s="119" r="F59"/>
      <c s="119" r="G59"/>
      <c s="119" r="H59"/>
      <c s="119" r="I59"/>
      <c s="119" r="J59"/>
      <c s="119" r="K59"/>
      <c s="119" r="L59"/>
      <c s="119" r="M59"/>
      <c s="119" r="N59"/>
      <c s="119" r="O59"/>
      <c s="158" r="P59"/>
    </row>
    <row r="60">
      <c s="62" r="A60"/>
      <c t="s" s="138" r="B60">
        <v>171</v>
      </c>
      <c t="s" s="62" r="C60">
        <v>171</v>
      </c>
      <c t="s" s="131" r="D60">
        <v>1219</v>
      </c>
      <c s="119" r="E60"/>
      <c s="119" r="F60"/>
      <c s="119" r="G60"/>
      <c s="119" r="H60"/>
      <c s="119" r="I60"/>
      <c s="119" r="J60"/>
      <c s="119" r="K60"/>
      <c s="119" r="L60"/>
      <c s="119" r="M60"/>
      <c s="119" r="N60"/>
      <c s="119" r="O60"/>
      <c s="158" r="P60"/>
    </row>
    <row r="61">
      <c s="62" r="A61"/>
      <c t="s" s="62" r="B61">
        <v>174</v>
      </c>
      <c t="s" s="62" r="C61">
        <v>175</v>
      </c>
      <c t="s" s="31" r="D61">
        <v>1220</v>
      </c>
      <c s="119" r="E61"/>
      <c s="119" r="F61"/>
      <c s="119" r="G61"/>
      <c s="119" r="H61"/>
      <c s="119" r="I61"/>
      <c s="119" r="J61"/>
      <c s="119" r="K61"/>
      <c s="119" r="L61"/>
      <c s="119" r="M61"/>
      <c s="119" r="N61"/>
      <c s="119" r="O61"/>
      <c s="158" r="P61"/>
    </row>
    <row r="62">
      <c s="62" r="A62"/>
      <c t="s" s="62" r="B62">
        <v>177</v>
      </c>
      <c t="s" s="62" r="C62">
        <v>178</v>
      </c>
      <c t="s" s="31" r="D62">
        <v>1221</v>
      </c>
      <c s="119" r="E62"/>
      <c s="119" r="F62"/>
      <c s="119" r="G62"/>
      <c s="119" r="H62"/>
      <c s="119" r="I62"/>
      <c s="119" r="J62"/>
      <c s="119" r="K62"/>
      <c s="119" r="L62"/>
      <c s="119" r="M62"/>
      <c s="119" r="N62"/>
      <c s="119" r="O62"/>
      <c s="158" r="P62"/>
    </row>
    <row r="63">
      <c s="62" r="A63"/>
      <c t="s" s="62" r="B63">
        <v>180</v>
      </c>
      <c t="s" s="62" r="C63">
        <v>181</v>
      </c>
      <c t="s" s="31" r="D63">
        <v>1222</v>
      </c>
      <c s="119" r="E63"/>
      <c s="119" r="F63"/>
      <c s="119" r="G63"/>
      <c s="119" r="H63"/>
      <c s="119" r="I63"/>
      <c s="119" r="J63"/>
      <c s="119" r="K63"/>
      <c s="119" r="L63"/>
      <c s="119" r="M63"/>
      <c s="119" r="N63"/>
      <c s="119" r="O63"/>
      <c s="158" r="P63"/>
    </row>
    <row r="64">
      <c s="62" r="A64"/>
      <c t="s" s="62" r="B64">
        <v>183</v>
      </c>
      <c t="s" s="62" r="C64">
        <v>184</v>
      </c>
      <c t="s" s="31" r="D64">
        <v>1223</v>
      </c>
      <c s="119" r="E64"/>
      <c s="119" r="F64"/>
      <c s="119" r="G64"/>
      <c s="119" r="H64"/>
      <c s="119" r="I64"/>
      <c s="119" r="J64"/>
      <c s="119" r="K64"/>
      <c s="119" r="L64"/>
      <c s="119" r="M64"/>
      <c s="119" r="N64"/>
      <c s="119" r="O64"/>
      <c s="158" r="P64"/>
    </row>
    <row r="65">
      <c t="s" s="62" r="A65">
        <v>187</v>
      </c>
      <c t="s" s="62" r="B65">
        <v>188</v>
      </c>
      <c t="s" s="138" r="C65">
        <v>74</v>
      </c>
      <c t="s" s="58" r="D65">
        <v>1193</v>
      </c>
      <c s="119" r="E65"/>
      <c s="119" r="F65"/>
      <c s="119" r="G65"/>
      <c s="119" r="H65"/>
      <c s="119" r="I65"/>
      <c s="119" r="J65"/>
      <c s="119" r="K65"/>
      <c s="119" r="L65"/>
      <c s="119" r="M65"/>
      <c s="119" r="N65"/>
      <c s="119" r="O65"/>
      <c s="158" r="P65"/>
    </row>
    <row r="66">
      <c s="62" r="A66"/>
      <c t="s" s="62" r="B66">
        <v>189</v>
      </c>
      <c t="s" s="62" r="C66">
        <v>190</v>
      </c>
      <c t="s" s="58" r="D66">
        <v>1224</v>
      </c>
      <c s="119" r="E66"/>
      <c s="119" r="F66"/>
      <c s="119" r="G66"/>
      <c s="119" r="H66"/>
      <c s="119" r="I66"/>
      <c s="119" r="J66"/>
      <c s="119" r="K66"/>
      <c s="119" r="L66"/>
      <c s="119" r="M66"/>
      <c s="119" r="N66"/>
      <c s="119" r="O66"/>
      <c s="158" r="P66"/>
    </row>
    <row r="67">
      <c t="s" s="28" r="A67">
        <v>192</v>
      </c>
      <c s="77" r="B67"/>
      <c s="77" r="C67"/>
      <c s="77" r="D67"/>
      <c s="119" r="E67"/>
      <c s="119" r="F67"/>
      <c s="119" r="G67"/>
      <c s="119" r="H67"/>
      <c s="119" r="I67"/>
      <c s="119" r="J67"/>
      <c s="119" r="K67"/>
      <c s="119" r="L67"/>
      <c s="119" r="M67"/>
      <c s="119" r="N67"/>
      <c s="119" r="O67"/>
      <c s="119" r="P67"/>
    </row>
    <row r="68">
      <c s="62" r="A68"/>
      <c t="s" s="62" r="B68">
        <v>193</v>
      </c>
      <c t="s" s="62" r="C68">
        <v>192</v>
      </c>
      <c t="s" s="31" r="D68">
        <v>1225</v>
      </c>
      <c s="119" r="E68"/>
      <c s="119" r="F68"/>
      <c s="119" r="G68"/>
      <c s="119" r="H68"/>
      <c s="119" r="I68"/>
      <c s="119" r="J68"/>
      <c s="119" r="K68"/>
      <c s="119" r="L68"/>
      <c s="119" r="M68"/>
      <c s="119" r="N68"/>
      <c s="119" r="O68"/>
      <c s="158" r="P68"/>
    </row>
    <row r="69">
      <c s="62" r="A69"/>
      <c t="s" s="138" r="B69">
        <v>171</v>
      </c>
      <c t="s" s="62" r="C69">
        <v>171</v>
      </c>
      <c t="s" s="36" r="D69">
        <v>1219</v>
      </c>
      <c s="119" r="E69"/>
      <c s="119" r="F69"/>
      <c s="119" r="G69"/>
      <c s="119" r="H69"/>
      <c s="119" r="I69"/>
      <c s="119" r="J69"/>
      <c s="119" r="K69"/>
      <c s="119" r="L69"/>
      <c s="119" r="M69"/>
      <c s="119" r="N69"/>
      <c s="119" r="O69"/>
      <c s="158" r="P69"/>
    </row>
    <row r="70">
      <c s="62" r="A70"/>
      <c t="s" s="62" r="B70">
        <v>196</v>
      </c>
      <c t="s" s="62" r="C70">
        <v>197</v>
      </c>
      <c t="s" s="31" r="D70">
        <v>1226</v>
      </c>
      <c s="119" r="E70"/>
      <c s="119" r="F70"/>
      <c s="119" r="G70"/>
      <c s="119" r="H70"/>
      <c s="119" r="I70"/>
      <c s="119" r="J70"/>
      <c s="119" r="K70"/>
      <c s="119" r="L70"/>
      <c s="119" r="M70"/>
      <c s="119" r="N70"/>
      <c s="119" r="O70"/>
      <c s="158" r="P70"/>
    </row>
    <row r="71">
      <c s="62" r="A71"/>
      <c t="s" s="62" r="B71">
        <v>199</v>
      </c>
      <c t="s" s="62" r="C71">
        <v>200</v>
      </c>
      <c t="s" s="31" r="D71">
        <v>1227</v>
      </c>
      <c s="119" r="E71"/>
      <c s="119" r="F71"/>
      <c s="119" r="G71"/>
      <c s="119" r="H71"/>
      <c s="119" r="I71"/>
      <c s="119" r="J71"/>
      <c s="119" r="K71"/>
      <c s="119" r="L71"/>
      <c s="119" r="M71"/>
      <c s="119" r="N71"/>
      <c s="119" r="O71"/>
      <c s="158" r="P71"/>
    </row>
    <row r="72">
      <c s="62" r="A72"/>
      <c t="s" s="62" r="B72">
        <v>202</v>
      </c>
      <c t="s" s="62" r="C72">
        <v>203</v>
      </c>
      <c t="s" s="31" r="D72">
        <v>1228</v>
      </c>
      <c s="119" r="E72"/>
      <c s="119" r="F72"/>
      <c s="119" r="G72"/>
      <c s="119" r="H72"/>
      <c s="119" r="I72"/>
      <c s="119" r="J72"/>
      <c s="119" r="K72"/>
      <c s="119" r="L72"/>
      <c s="119" r="M72"/>
      <c s="119" r="N72"/>
      <c s="119" r="O72"/>
      <c s="158" r="P72"/>
    </row>
    <row r="73">
      <c s="62" r="A73"/>
      <c t="s" s="62" r="B73">
        <v>205</v>
      </c>
      <c t="s" s="62" r="C73">
        <v>175</v>
      </c>
      <c t="s" s="31" r="D73">
        <v>1220</v>
      </c>
      <c s="119" r="E73"/>
      <c s="119" r="F73"/>
      <c s="119" r="G73"/>
      <c s="119" r="H73"/>
      <c s="119" r="I73"/>
      <c s="119" r="J73"/>
      <c s="119" r="K73"/>
      <c s="119" r="L73"/>
      <c s="119" r="M73"/>
      <c s="119" r="N73"/>
      <c s="119" r="O73"/>
      <c s="158" r="P73"/>
    </row>
    <row r="74">
      <c s="62" r="A74"/>
      <c t="s" s="62" r="B74">
        <v>206</v>
      </c>
      <c t="s" s="62" r="C74">
        <v>1229</v>
      </c>
      <c t="s" s="31" r="D74">
        <v>1230</v>
      </c>
      <c s="119" r="E74"/>
      <c s="119" r="F74"/>
      <c s="119" r="G74"/>
      <c s="119" r="H74"/>
      <c s="119" r="I74"/>
      <c s="119" r="J74"/>
      <c s="119" r="K74"/>
      <c s="119" r="L74"/>
      <c s="119" r="M74"/>
      <c s="119" r="N74"/>
      <c s="119" r="O74"/>
      <c s="158" r="P74"/>
    </row>
    <row r="75">
      <c t="s" s="28" r="A75">
        <v>210</v>
      </c>
      <c s="77" r="B75"/>
      <c s="77" r="C75"/>
      <c s="77" r="D75"/>
      <c s="119" r="E75"/>
      <c s="119" r="F75"/>
      <c s="119" r="G75"/>
      <c s="119" r="H75"/>
      <c s="119" r="I75"/>
      <c s="119" r="J75"/>
      <c s="119" r="K75"/>
      <c s="119" r="L75"/>
      <c s="119" r="M75"/>
      <c s="119" r="N75"/>
      <c s="119" r="O75"/>
      <c s="158" r="P75"/>
    </row>
    <row r="76">
      <c t="s" s="62" r="A76">
        <v>211</v>
      </c>
      <c t="s" s="62" r="B76">
        <v>212</v>
      </c>
      <c t="s" s="62" r="C76">
        <v>213</v>
      </c>
      <c t="s" s="31" r="D76">
        <v>1231</v>
      </c>
      <c s="119" r="E76"/>
      <c s="119" r="F76"/>
      <c s="119" r="G76"/>
      <c s="119" r="H76"/>
      <c s="119" r="I76"/>
      <c s="119" r="J76"/>
      <c s="119" r="K76"/>
      <c s="119" r="L76"/>
      <c s="119" r="M76"/>
      <c s="119" r="N76"/>
      <c s="119" r="O76"/>
      <c s="158" r="P76"/>
    </row>
    <row r="77">
      <c s="62" r="A77"/>
      <c t="s" s="62" r="B77">
        <v>215</v>
      </c>
      <c t="s" s="62" r="C77">
        <v>136</v>
      </c>
      <c t="s" s="31" r="D77">
        <v>1210</v>
      </c>
      <c s="119" r="E77"/>
      <c s="119" r="F77"/>
      <c s="119" r="G77"/>
      <c s="119" r="H77"/>
      <c s="119" r="I77"/>
      <c s="119" r="J77"/>
      <c s="119" r="K77"/>
      <c s="119" r="L77"/>
      <c s="119" r="M77"/>
      <c s="119" r="N77"/>
      <c s="119" r="O77"/>
      <c s="158" r="P77"/>
    </row>
    <row r="78">
      <c s="62" r="A78"/>
      <c t="s" s="62" r="B78">
        <v>216</v>
      </c>
      <c t="s" s="62" r="C78">
        <v>217</v>
      </c>
      <c t="s" s="31" r="D78">
        <v>1232</v>
      </c>
      <c s="119" r="E78"/>
      <c s="119" r="F78"/>
      <c s="119" r="G78"/>
      <c s="119" r="H78"/>
      <c s="119" r="I78"/>
      <c s="119" r="J78"/>
      <c s="119" r="K78"/>
      <c s="119" r="L78"/>
      <c s="119" r="M78"/>
      <c s="119" r="N78"/>
      <c s="119" r="O78"/>
      <c s="158" r="P78"/>
    </row>
    <row r="79">
      <c s="62" r="A79"/>
      <c t="s" s="62" r="B79">
        <v>1233</v>
      </c>
      <c t="s" s="62" r="C79">
        <v>220</v>
      </c>
      <c t="s" s="36" r="D79">
        <v>1234</v>
      </c>
      <c s="119" r="E79"/>
      <c s="119" r="F79"/>
      <c s="119" r="G79"/>
      <c s="119" r="H79"/>
      <c s="119" r="I79"/>
      <c s="119" r="J79"/>
      <c s="119" r="K79"/>
      <c s="119" r="L79"/>
      <c s="119" r="M79"/>
      <c s="119" r="N79"/>
      <c s="119" r="O79"/>
      <c s="158" r="P79"/>
    </row>
    <row r="80">
      <c s="62" r="A80"/>
      <c t="s" s="62" r="B80">
        <v>221</v>
      </c>
      <c t="s" s="62" r="C80">
        <v>1235</v>
      </c>
      <c t="s" s="36" r="D80">
        <v>1236</v>
      </c>
      <c s="119" r="E80"/>
      <c s="119" r="F80"/>
      <c s="119" r="G80"/>
      <c s="119" r="H80"/>
      <c s="119" r="I80"/>
      <c s="119" r="J80"/>
      <c s="119" r="K80"/>
      <c s="119" r="L80"/>
      <c s="119" r="M80"/>
      <c s="119" r="N80"/>
      <c s="119" r="O80"/>
      <c s="158" r="P80"/>
    </row>
    <row r="81">
      <c s="62" r="A81"/>
      <c t="s" s="62" r="B81">
        <v>225</v>
      </c>
      <c t="s" s="62" r="C81">
        <v>226</v>
      </c>
      <c t="s" s="31" r="D81">
        <v>1237</v>
      </c>
      <c s="119" r="E81"/>
      <c s="119" r="F81"/>
      <c s="119" r="G81"/>
      <c s="119" r="H81"/>
      <c s="119" r="I81"/>
      <c s="119" r="J81"/>
      <c s="119" r="K81"/>
      <c s="119" r="L81"/>
      <c s="119" r="M81"/>
      <c s="119" r="N81"/>
      <c s="119" r="O81"/>
      <c s="158" r="P81"/>
    </row>
    <row r="82">
      <c s="138" r="A82"/>
      <c t="s" s="62" r="B82">
        <v>228</v>
      </c>
      <c t="s" s="62" r="C82">
        <v>229</v>
      </c>
      <c t="s" s="31" r="D82">
        <v>1238</v>
      </c>
      <c s="119" r="E82"/>
      <c s="119" r="F82"/>
      <c s="119" r="G82"/>
      <c s="119" r="H82"/>
      <c s="119" r="I82"/>
      <c s="119" r="J82"/>
      <c s="119" r="K82"/>
      <c s="119" r="L82"/>
      <c s="119" r="M82"/>
      <c s="119" r="N82"/>
      <c s="119" r="O82"/>
      <c s="158" r="P82"/>
    </row>
    <row r="83">
      <c s="138" r="A83"/>
      <c t="s" s="135" r="B83">
        <v>231</v>
      </c>
      <c t="s" s="135" r="C83">
        <v>232</v>
      </c>
      <c t="s" s="131" r="D83">
        <v>1239</v>
      </c>
      <c s="119" r="E83"/>
      <c s="119" r="F83"/>
      <c s="119" r="G83"/>
      <c s="119" r="H83"/>
      <c s="119" r="I83"/>
      <c s="119" r="J83"/>
      <c s="119" r="K83"/>
      <c s="119" r="L83"/>
      <c s="119" r="M83"/>
      <c s="119" r="N83"/>
      <c s="119" r="O83"/>
      <c s="158" r="P83"/>
    </row>
    <row r="84">
      <c s="62" r="A84"/>
      <c t="s" s="62" r="B84">
        <v>234</v>
      </c>
      <c t="s" s="62" r="C84">
        <v>235</v>
      </c>
      <c t="s" s="31" r="D84">
        <v>1240</v>
      </c>
      <c s="119" r="E84"/>
      <c s="119" r="F84"/>
      <c s="119" r="G84"/>
      <c s="119" r="H84"/>
      <c s="119" r="I84"/>
      <c s="119" r="J84"/>
      <c s="119" r="K84"/>
      <c s="119" r="L84"/>
      <c s="119" r="M84"/>
      <c s="119" r="N84"/>
      <c s="119" r="O84"/>
      <c s="158" r="P84"/>
    </row>
    <row r="85">
      <c s="62" r="A85"/>
      <c t="s" s="62" r="B85">
        <v>237</v>
      </c>
      <c t="s" s="62" r="C85">
        <v>238</v>
      </c>
      <c t="s" s="31" r="D85">
        <v>1241</v>
      </c>
      <c s="119" r="E85"/>
      <c s="119" r="F85"/>
      <c s="119" r="G85"/>
      <c s="119" r="H85"/>
      <c s="119" r="I85"/>
      <c s="119" r="J85"/>
      <c s="119" r="K85"/>
      <c s="119" r="L85"/>
      <c s="119" r="M85"/>
      <c s="119" r="N85"/>
      <c s="119" r="O85"/>
      <c s="158" r="P85"/>
    </row>
    <row r="86">
      <c t="s" s="62" r="A86">
        <v>239</v>
      </c>
      <c t="s" s="62" r="B86">
        <v>240</v>
      </c>
      <c t="s" s="62" r="C86">
        <v>217</v>
      </c>
      <c t="s" s="31" r="D86">
        <v>1232</v>
      </c>
      <c s="119" r="E86"/>
      <c s="119" r="F86"/>
      <c s="119" r="G86"/>
      <c s="119" r="H86"/>
      <c s="119" r="I86"/>
      <c s="119" r="J86"/>
      <c s="119" r="K86"/>
      <c s="119" r="L86"/>
      <c s="119" r="M86"/>
      <c s="119" r="N86"/>
      <c s="119" r="O86"/>
      <c s="158" r="P86"/>
    </row>
    <row r="87">
      <c s="62" r="A87"/>
      <c t="s" s="62" r="B87">
        <v>243</v>
      </c>
      <c t="s" s="6" r="C87">
        <v>1242</v>
      </c>
      <c t="s" s="31" r="D87">
        <v>1243</v>
      </c>
      <c s="119" r="E87"/>
      <c s="119" r="F87"/>
      <c s="119" r="G87"/>
      <c s="119" r="H87"/>
      <c s="119" r="I87"/>
      <c s="119" r="J87"/>
      <c s="119" r="K87"/>
      <c s="119" r="L87"/>
      <c s="119" r="M87"/>
      <c s="119" r="N87"/>
      <c s="119" r="O87"/>
      <c s="158" r="P87"/>
    </row>
    <row r="88">
      <c s="138" r="A88"/>
      <c t="s" s="62" r="B88">
        <v>247</v>
      </c>
      <c t="s" s="62" r="C88">
        <v>217</v>
      </c>
      <c t="s" s="31" r="D88">
        <v>1232</v>
      </c>
      <c s="119" r="E88"/>
      <c s="119" r="F88"/>
      <c s="119" r="G88"/>
      <c s="119" r="H88"/>
      <c s="119" r="I88"/>
      <c s="119" r="J88"/>
      <c s="119" r="K88"/>
      <c s="119" r="L88"/>
      <c s="119" r="M88"/>
      <c s="119" r="N88"/>
      <c s="119" r="O88"/>
      <c s="158" r="P88"/>
    </row>
    <row r="89">
      <c s="138" r="A89"/>
      <c t="s" s="62" r="B89">
        <v>248</v>
      </c>
      <c t="s" s="62" r="C89">
        <v>74</v>
      </c>
      <c t="s" s="31" r="D89">
        <v>1193</v>
      </c>
      <c s="119" r="E89"/>
      <c s="119" r="F89"/>
      <c s="119" r="G89"/>
      <c s="119" r="H89"/>
      <c s="119" r="I89"/>
      <c s="119" r="J89"/>
      <c s="119" r="K89"/>
      <c s="119" r="L89"/>
      <c s="119" r="M89"/>
      <c s="119" r="N89"/>
      <c s="119" r="O89"/>
      <c s="158" r="P89"/>
    </row>
    <row r="90">
      <c t="s" s="28" r="A90">
        <v>253</v>
      </c>
      <c s="77" r="B90"/>
      <c s="77" r="C90"/>
      <c s="77" r="D90"/>
      <c s="119" r="E90"/>
      <c s="119" r="F90"/>
      <c s="119" r="G90"/>
      <c s="119" r="H90"/>
      <c s="119" r="I90"/>
      <c s="119" r="J90"/>
      <c s="119" r="K90"/>
      <c s="119" r="L90"/>
      <c s="119" r="M90"/>
      <c s="119" r="N90"/>
      <c s="119" r="O90"/>
      <c s="158" r="P90"/>
    </row>
    <row r="91">
      <c t="s" s="62" r="A91">
        <v>254</v>
      </c>
      <c t="s" s="62" r="B91">
        <v>255</v>
      </c>
      <c t="s" s="62" r="C91">
        <v>253</v>
      </c>
      <c t="s" s="31" r="D91">
        <v>1244</v>
      </c>
      <c s="119" r="E91"/>
      <c s="119" r="F91"/>
      <c s="119" r="G91"/>
      <c s="119" r="H91"/>
      <c s="119" r="I91"/>
      <c s="119" r="J91"/>
      <c s="119" r="K91"/>
      <c s="119" r="L91"/>
      <c s="119" r="M91"/>
      <c s="119" r="N91"/>
      <c s="119" r="O91"/>
      <c s="158" r="P91"/>
    </row>
    <row r="92">
      <c s="62" r="A92"/>
      <c t="s" s="138" r="B92">
        <v>171</v>
      </c>
      <c t="s" s="62" r="C92">
        <v>171</v>
      </c>
      <c t="s" s="36" r="D92">
        <v>1219</v>
      </c>
      <c s="119" r="E92"/>
      <c s="119" r="F92"/>
      <c s="119" r="G92"/>
      <c s="119" r="H92"/>
      <c s="119" r="I92"/>
      <c s="119" r="J92"/>
      <c s="119" r="K92"/>
      <c s="119" r="L92"/>
      <c s="119" r="M92"/>
      <c s="119" r="N92"/>
      <c s="119" r="O92"/>
      <c s="158" r="P92"/>
    </row>
    <row r="93">
      <c s="62" r="A93"/>
      <c t="s" s="62" r="B93">
        <v>257</v>
      </c>
      <c t="s" s="62" r="C93">
        <v>258</v>
      </c>
      <c t="s" s="36" r="D93">
        <v>1245</v>
      </c>
      <c s="119" r="E93"/>
      <c s="119" r="F93"/>
      <c s="119" r="G93"/>
      <c s="119" r="H93"/>
      <c s="119" r="I93"/>
      <c s="119" r="J93"/>
      <c s="119" r="K93"/>
      <c s="119" r="L93"/>
      <c s="119" r="M93"/>
      <c s="119" r="N93"/>
      <c s="119" r="O93"/>
      <c s="158" r="P93"/>
    </row>
    <row r="94">
      <c s="62" r="A94"/>
      <c t="s" s="62" r="B94">
        <v>260</v>
      </c>
      <c t="s" s="62" r="C94">
        <v>261</v>
      </c>
      <c t="s" s="31" r="D94">
        <v>261</v>
      </c>
      <c s="119" r="E94"/>
      <c s="119" r="F94"/>
      <c s="119" r="G94"/>
      <c s="119" r="H94"/>
      <c s="119" r="I94"/>
      <c s="119" r="J94"/>
      <c s="119" r="K94"/>
      <c s="119" r="L94"/>
      <c s="119" r="M94"/>
      <c s="119" r="N94"/>
      <c s="119" r="O94"/>
      <c s="158" r="P94"/>
    </row>
    <row r="95">
      <c s="62" r="A95"/>
      <c t="s" s="62" r="B95">
        <v>263</v>
      </c>
      <c t="s" s="62" r="C95">
        <v>264</v>
      </c>
      <c t="s" s="31" r="D95">
        <v>1246</v>
      </c>
      <c s="119" r="E95"/>
      <c s="119" r="F95"/>
      <c s="119" r="G95"/>
      <c s="119" r="H95"/>
      <c s="119" r="I95"/>
      <c s="119" r="J95"/>
      <c s="119" r="K95"/>
      <c s="119" r="L95"/>
      <c s="119" r="M95"/>
      <c s="119" r="N95"/>
      <c s="119" r="O95"/>
      <c s="158" r="P95"/>
    </row>
    <row r="96">
      <c s="62" r="A96"/>
      <c t="s" s="62" r="B96">
        <v>266</v>
      </c>
      <c t="s" s="62" r="C96">
        <v>267</v>
      </c>
      <c t="s" s="31" r="D96">
        <v>1247</v>
      </c>
      <c s="119" r="E96"/>
      <c s="119" r="F96"/>
      <c s="119" r="G96"/>
      <c s="119" r="H96"/>
      <c s="119" r="I96"/>
      <c s="119" r="J96"/>
      <c s="119" r="K96"/>
      <c s="119" r="L96"/>
      <c s="119" r="M96"/>
      <c s="119" r="N96"/>
      <c s="119" r="O96"/>
      <c s="158" r="P96"/>
    </row>
    <row r="97">
      <c s="62" r="A97"/>
      <c t="s" s="62" r="B97">
        <v>269</v>
      </c>
      <c t="s" s="62" r="C97">
        <v>270</v>
      </c>
      <c t="s" s="31" r="D97">
        <v>1248</v>
      </c>
      <c s="119" r="E97"/>
      <c s="119" r="F97"/>
      <c s="119" r="G97"/>
      <c s="119" r="H97"/>
      <c s="119" r="I97"/>
      <c s="119" r="J97"/>
      <c s="119" r="K97"/>
      <c s="119" r="L97"/>
      <c s="119" r="M97"/>
      <c s="119" r="N97"/>
      <c s="119" r="O97"/>
      <c s="158" r="P97"/>
    </row>
    <row r="98">
      <c s="62" r="A98"/>
      <c t="s" s="138" r="B98">
        <v>272</v>
      </c>
      <c s="62" r="C98"/>
      <c t="s" s="58" r="D98">
        <v>1249</v>
      </c>
      <c s="119" r="E98"/>
      <c s="119" r="F98"/>
      <c s="119" r="G98"/>
      <c s="119" r="H98"/>
      <c s="119" r="I98"/>
      <c s="119" r="J98"/>
      <c s="119" r="K98"/>
      <c s="119" r="L98"/>
      <c s="119" r="M98"/>
      <c s="119" r="N98"/>
      <c s="119" r="O98"/>
      <c s="158" r="P98"/>
    </row>
    <row r="99">
      <c s="62" r="A99"/>
      <c t="s" s="62" r="B99">
        <v>274</v>
      </c>
      <c t="s" s="62" r="C99">
        <v>157</v>
      </c>
      <c t="s" s="31" r="D99">
        <v>157</v>
      </c>
      <c s="119" r="E99"/>
      <c s="119" r="F99"/>
      <c s="119" r="G99"/>
      <c s="119" r="H99"/>
      <c s="119" r="I99"/>
      <c s="119" r="J99"/>
      <c s="119" r="K99"/>
      <c s="119" r="L99"/>
      <c s="119" r="M99"/>
      <c s="119" r="N99"/>
      <c s="119" r="O99"/>
      <c s="158" r="P99"/>
    </row>
    <row r="100">
      <c s="62" r="A100"/>
      <c t="s" s="62" r="B100">
        <v>275</v>
      </c>
      <c t="s" s="62" r="C100">
        <v>27</v>
      </c>
      <c t="s" s="58" r="D100">
        <v>27</v>
      </c>
      <c s="119" r="E100"/>
      <c s="119" r="F100"/>
      <c s="119" r="G100"/>
      <c s="119" r="H100"/>
      <c s="119" r="I100"/>
      <c s="119" r="J100"/>
      <c s="119" r="K100"/>
      <c s="119" r="L100"/>
      <c s="119" r="M100"/>
      <c s="119" r="N100"/>
      <c s="119" r="O100"/>
      <c s="158" r="P100"/>
    </row>
    <row r="101">
      <c s="138" r="A101"/>
      <c t="s" s="62" r="B101">
        <v>276</v>
      </c>
      <c t="s" s="94" r="C101">
        <v>277</v>
      </c>
      <c t="s" s="115" r="D101">
        <v>1250</v>
      </c>
      <c s="119" r="E101"/>
      <c s="119" r="F101"/>
      <c s="119" r="G101"/>
      <c s="119" r="H101"/>
      <c s="119" r="I101"/>
      <c s="119" r="J101"/>
      <c s="119" r="K101"/>
      <c s="119" r="L101"/>
      <c s="119" r="M101"/>
      <c s="119" r="N101"/>
      <c s="119" r="O101"/>
      <c s="158" r="P101"/>
    </row>
    <row r="102">
      <c s="138" r="A102"/>
      <c t="s" s="62" r="B102">
        <v>280</v>
      </c>
      <c t="s" s="94" r="C102">
        <v>281</v>
      </c>
      <c t="s" s="115" r="D102">
        <v>1251</v>
      </c>
      <c s="119" r="E102"/>
      <c s="119" r="F102"/>
      <c s="119" r="G102"/>
      <c s="119" r="H102"/>
      <c s="119" r="I102"/>
      <c s="119" r="J102"/>
      <c s="119" r="K102"/>
      <c s="119" r="L102"/>
      <c s="119" r="M102"/>
      <c s="119" r="N102"/>
      <c s="119" r="O102"/>
      <c s="158" r="P102"/>
    </row>
    <row r="103">
      <c s="138" r="A103"/>
      <c t="s" s="62" r="B103">
        <v>283</v>
      </c>
      <c t="s" s="94" r="C103">
        <v>284</v>
      </c>
      <c t="s" s="115" r="D103">
        <v>1252</v>
      </c>
      <c s="119" r="E103"/>
      <c s="119" r="F103"/>
      <c s="119" r="G103"/>
      <c s="119" r="H103"/>
      <c s="119" r="I103"/>
      <c s="119" r="J103"/>
      <c s="119" r="K103"/>
      <c s="119" r="L103"/>
      <c s="119" r="M103"/>
      <c s="119" r="N103"/>
      <c s="119" r="O103"/>
      <c s="158" r="P103"/>
    </row>
    <row r="104">
      <c t="s" s="28" r="A104">
        <v>287</v>
      </c>
      <c s="77" r="B104"/>
      <c s="77" r="C104"/>
      <c s="77" r="D104"/>
      <c s="119" r="E104"/>
      <c s="119" r="F104"/>
      <c s="119" r="G104"/>
      <c s="119" r="H104"/>
      <c s="119" r="I104"/>
      <c s="119" r="J104"/>
      <c s="119" r="K104"/>
      <c s="119" r="L104"/>
      <c s="119" r="M104"/>
      <c s="119" r="N104"/>
      <c s="119" r="O104"/>
      <c s="158" r="P104"/>
    </row>
    <row r="105">
      <c t="s" s="62" r="A105">
        <v>288</v>
      </c>
      <c t="s" s="62" r="B105">
        <v>289</v>
      </c>
      <c t="s" s="62" r="C105">
        <v>178</v>
      </c>
      <c t="s" s="31" r="D105">
        <v>1221</v>
      </c>
      <c s="119" r="E105"/>
      <c s="119" r="F105"/>
      <c s="119" r="G105"/>
      <c s="119" r="H105"/>
      <c s="119" r="I105"/>
      <c s="119" r="J105"/>
      <c s="119" r="K105"/>
      <c s="119" r="L105"/>
      <c s="119" r="M105"/>
      <c s="119" r="N105"/>
      <c s="119" r="O105"/>
      <c s="158" r="P105"/>
    </row>
    <row r="106">
      <c s="62" r="A106"/>
      <c t="s" s="62" r="B106">
        <v>290</v>
      </c>
      <c t="s" s="62" r="C106">
        <v>175</v>
      </c>
      <c t="s" s="31" r="D106">
        <v>1220</v>
      </c>
      <c s="119" r="E106"/>
      <c s="119" r="F106"/>
      <c s="119" r="G106"/>
      <c s="119" r="H106"/>
      <c s="119" r="I106"/>
      <c s="119" r="J106"/>
      <c s="119" r="K106"/>
      <c s="119" r="L106"/>
      <c s="119" r="M106"/>
      <c s="119" r="N106"/>
      <c s="119" r="O106"/>
      <c s="158" r="P106"/>
    </row>
    <row r="107">
      <c s="62" r="A107"/>
      <c t="s" s="138" r="B107">
        <v>171</v>
      </c>
      <c t="s" s="62" r="C107">
        <v>171</v>
      </c>
      <c t="s" s="31" r="D107">
        <v>1219</v>
      </c>
      <c s="119" r="E107"/>
      <c s="119" r="F107"/>
      <c s="119" r="G107"/>
      <c s="119" r="H107"/>
      <c s="119" r="I107"/>
      <c s="119" r="J107"/>
      <c s="119" r="K107"/>
      <c s="119" r="L107"/>
      <c s="119" r="M107"/>
      <c s="119" r="N107"/>
      <c s="119" r="O107"/>
      <c s="158" r="P107"/>
    </row>
    <row r="108">
      <c s="62" r="A108"/>
      <c t="s" s="62" r="B108">
        <v>291</v>
      </c>
      <c t="s" s="62" r="C108">
        <v>292</v>
      </c>
      <c t="s" s="31" r="D108">
        <v>1253</v>
      </c>
      <c s="119" r="E108"/>
      <c s="119" r="F108"/>
      <c s="119" r="G108"/>
      <c s="119" r="H108"/>
      <c s="119" r="I108"/>
      <c s="119" r="J108"/>
      <c s="119" r="K108"/>
      <c s="119" r="L108"/>
      <c s="119" r="M108"/>
      <c s="119" r="N108"/>
      <c s="119" r="O108"/>
      <c s="158" r="P108"/>
    </row>
    <row r="109">
      <c t="s" s="138" r="A109">
        <v>294</v>
      </c>
      <c t="s" s="138" r="B109">
        <v>295</v>
      </c>
      <c t="s" s="138" r="C109">
        <v>295</v>
      </c>
      <c t="s" s="58" r="D109">
        <v>1254</v>
      </c>
      <c s="119" r="E109"/>
      <c s="119" r="F109"/>
      <c s="119" r="G109"/>
      <c s="119" r="H109"/>
      <c s="119" r="I109"/>
      <c s="119" r="J109"/>
      <c s="119" r="K109"/>
      <c s="119" r="L109"/>
      <c s="119" r="M109"/>
      <c s="119" r="N109"/>
      <c s="119" r="O109"/>
      <c s="158" r="P109"/>
    </row>
    <row r="110">
      <c s="138" r="A110"/>
      <c t="s" s="62" r="B110">
        <v>297</v>
      </c>
      <c t="s" s="62" r="C110">
        <v>297</v>
      </c>
      <c t="s" s="58" r="D110">
        <v>1255</v>
      </c>
      <c s="119" r="E110"/>
      <c s="119" r="F110"/>
      <c s="119" r="G110"/>
      <c s="119" r="H110"/>
      <c s="119" r="I110"/>
      <c s="119" r="J110"/>
      <c s="119" r="K110"/>
      <c s="119" r="L110"/>
      <c s="119" r="M110"/>
      <c s="119" r="N110"/>
      <c s="119" r="O110"/>
      <c s="158" r="P110"/>
    </row>
    <row r="111">
      <c s="138" r="A111"/>
      <c t="s" s="62" r="B111">
        <v>299</v>
      </c>
      <c t="s" s="62" r="C111">
        <v>299</v>
      </c>
      <c t="s" s="58" r="D111">
        <v>1256</v>
      </c>
      <c s="119" r="E111"/>
      <c s="119" r="F111"/>
      <c s="119" r="G111"/>
      <c s="119" r="H111"/>
      <c s="119" r="I111"/>
      <c s="119" r="J111"/>
      <c s="119" r="K111"/>
      <c s="119" r="L111"/>
      <c s="119" r="M111"/>
      <c s="119" r="N111"/>
      <c s="119" r="O111"/>
      <c s="158" r="P111"/>
    </row>
    <row r="112">
      <c s="138" r="A112"/>
      <c t="s" s="62" r="B112">
        <v>301</v>
      </c>
      <c t="s" s="62" r="C112">
        <v>301</v>
      </c>
      <c t="s" s="58" r="D112">
        <v>1257</v>
      </c>
      <c s="119" r="E112"/>
      <c s="119" r="F112"/>
      <c s="119" r="G112"/>
      <c s="119" r="H112"/>
      <c s="119" r="I112"/>
      <c s="119" r="J112"/>
      <c s="119" r="K112"/>
      <c s="119" r="L112"/>
      <c s="119" r="M112"/>
      <c s="119" r="N112"/>
      <c s="119" r="O112"/>
      <c s="158" r="P112"/>
    </row>
    <row r="113">
      <c s="138" r="A113"/>
      <c t="s" s="62" r="B113">
        <v>303</v>
      </c>
      <c t="s" s="62" r="C113">
        <v>303</v>
      </c>
      <c t="s" s="58" r="D113">
        <v>1258</v>
      </c>
      <c s="119" r="E113"/>
      <c s="119" r="F113"/>
      <c s="119" r="G113"/>
      <c s="119" r="H113"/>
      <c s="119" r="I113"/>
      <c s="119" r="J113"/>
      <c s="119" r="K113"/>
      <c s="119" r="L113"/>
      <c s="119" r="M113"/>
      <c s="119" r="N113"/>
      <c s="119" r="O113"/>
      <c s="158" r="P113"/>
    </row>
    <row r="114">
      <c s="138" r="A114"/>
      <c t="s" s="62" r="B114">
        <v>305</v>
      </c>
      <c t="s" s="62" r="C114">
        <v>305</v>
      </c>
      <c t="s" s="58" r="D114">
        <v>1259</v>
      </c>
      <c s="119" r="E114"/>
      <c s="119" r="F114"/>
      <c s="119" r="G114"/>
      <c s="119" r="H114"/>
      <c s="119" r="I114"/>
      <c s="119" r="J114"/>
      <c s="119" r="K114"/>
      <c s="119" r="L114"/>
      <c s="119" r="M114"/>
      <c s="119" r="N114"/>
      <c s="119" r="O114"/>
      <c s="158" r="P114"/>
    </row>
    <row r="115">
      <c s="138" r="A115"/>
      <c t="s" s="62" r="B115">
        <v>307</v>
      </c>
      <c t="s" s="62" r="C115">
        <v>307</v>
      </c>
      <c t="s" s="58" r="D115">
        <v>1260</v>
      </c>
      <c s="119" r="E115"/>
      <c s="119" r="F115"/>
      <c s="119" r="G115"/>
      <c s="119" r="H115"/>
      <c s="119" r="I115"/>
      <c s="119" r="J115"/>
      <c s="119" r="K115"/>
      <c s="119" r="L115"/>
      <c s="119" r="M115"/>
      <c s="119" r="N115"/>
      <c s="119" r="O115"/>
      <c s="158" r="P115"/>
    </row>
    <row r="116">
      <c s="138" r="A116"/>
      <c t="s" s="62" r="B116">
        <v>309</v>
      </c>
      <c t="s" s="62" r="C116">
        <v>310</v>
      </c>
      <c t="s" s="58" r="D116">
        <v>1261</v>
      </c>
      <c s="119" r="E116"/>
      <c s="119" r="F116"/>
      <c s="119" r="G116"/>
      <c s="119" r="H116"/>
      <c s="119" r="I116"/>
      <c s="119" r="J116"/>
      <c s="119" r="K116"/>
      <c s="119" r="L116"/>
      <c s="119" r="M116"/>
      <c s="119" r="N116"/>
      <c s="119" r="O116"/>
      <c s="158" r="P116"/>
    </row>
    <row r="117">
      <c s="138" r="A117"/>
      <c t="s" s="62" r="B117">
        <v>312</v>
      </c>
      <c t="s" s="62" r="C117">
        <v>313</v>
      </c>
      <c t="s" s="31" r="D117">
        <v>1262</v>
      </c>
      <c s="119" r="E117"/>
      <c s="119" r="F117"/>
      <c s="119" r="G117"/>
      <c s="119" r="H117"/>
      <c s="119" r="I117"/>
      <c s="119" r="J117"/>
      <c s="119" r="K117"/>
      <c s="119" r="L117"/>
      <c s="119" r="M117"/>
      <c s="119" r="N117"/>
      <c s="119" r="O117"/>
      <c s="158" r="P117"/>
    </row>
    <row r="118">
      <c t="s" s="138" r="A118">
        <v>315</v>
      </c>
      <c t="s" s="62" r="B118">
        <v>316</v>
      </c>
      <c t="s" s="6" r="C118">
        <v>317</v>
      </c>
      <c t="s" s="31" r="D118">
        <v>1263</v>
      </c>
      <c s="119" r="E118"/>
      <c s="119" r="F118"/>
      <c s="119" r="G118"/>
      <c s="119" r="H118"/>
      <c s="119" r="I118"/>
      <c s="119" r="J118"/>
      <c s="119" r="K118"/>
      <c s="119" r="L118"/>
      <c s="119" r="M118"/>
      <c s="119" r="N118"/>
      <c s="119" r="O118"/>
      <c s="158" r="P118"/>
    </row>
    <row r="119">
      <c s="138" r="A119"/>
      <c t="s" s="138" r="B119">
        <v>320</v>
      </c>
      <c t="s" s="62" r="C119">
        <v>321</v>
      </c>
      <c t="s" s="31" r="D119">
        <v>1264</v>
      </c>
      <c s="119" r="E119"/>
      <c s="119" r="F119"/>
      <c s="119" r="G119"/>
      <c s="119" r="H119"/>
      <c s="119" r="I119"/>
      <c s="119" r="J119"/>
      <c s="119" r="K119"/>
      <c s="119" r="L119"/>
      <c s="119" r="M119"/>
      <c s="119" r="N119"/>
      <c s="119" r="O119"/>
      <c s="158" r="P119"/>
    </row>
    <row r="120">
      <c s="138" r="A120"/>
      <c t="s" s="138" r="B120">
        <v>323</v>
      </c>
      <c t="s" s="62" r="C120">
        <v>324</v>
      </c>
      <c t="s" s="31" r="D120">
        <v>1265</v>
      </c>
      <c s="119" r="E120"/>
      <c s="119" r="F120"/>
      <c s="119" r="G120"/>
      <c s="119" r="H120"/>
      <c s="119" r="I120"/>
      <c s="119" r="J120"/>
      <c s="119" r="K120"/>
      <c s="119" r="L120"/>
      <c s="119" r="M120"/>
      <c s="119" r="N120"/>
      <c s="119" r="O120"/>
      <c s="158" r="P120"/>
    </row>
    <row r="121">
      <c s="138" r="A121"/>
      <c t="s" s="62" r="B121">
        <v>326</v>
      </c>
      <c t="s" s="62" r="C121">
        <v>327</v>
      </c>
      <c t="s" s="31" r="D121">
        <v>1266</v>
      </c>
      <c s="119" r="E121"/>
      <c s="119" r="F121"/>
      <c s="119" r="G121"/>
      <c s="119" r="H121"/>
      <c s="119" r="I121"/>
      <c s="119" r="J121"/>
      <c s="119" r="K121"/>
      <c s="119" r="L121"/>
      <c s="119" r="M121"/>
      <c s="119" r="N121"/>
      <c s="119" r="O121"/>
      <c s="158" r="P121"/>
    </row>
    <row r="122">
      <c s="138" r="A122"/>
      <c t="s" s="62" r="B122">
        <v>329</v>
      </c>
      <c t="s" s="62" r="C122">
        <v>330</v>
      </c>
      <c t="s" s="31" r="D122">
        <v>1267</v>
      </c>
      <c s="119" r="E122"/>
      <c s="119" r="F122"/>
      <c s="119" r="G122"/>
      <c s="119" r="H122"/>
      <c s="119" r="I122"/>
      <c s="119" r="J122"/>
      <c s="119" r="K122"/>
      <c s="119" r="L122"/>
      <c s="119" r="M122"/>
      <c s="119" r="N122"/>
      <c s="119" r="O122"/>
      <c s="158" r="P122"/>
    </row>
    <row r="123">
      <c s="138" r="A123"/>
      <c t="s" s="62" r="B123">
        <v>332</v>
      </c>
      <c t="s" s="62" r="C123">
        <v>333</v>
      </c>
      <c t="s" s="31" r="D123">
        <v>1268</v>
      </c>
      <c s="119" r="E123"/>
      <c s="119" r="F123"/>
      <c s="119" r="G123"/>
      <c s="119" r="H123"/>
      <c s="119" r="I123"/>
      <c s="119" r="J123"/>
      <c s="119" r="K123"/>
      <c s="119" r="L123"/>
      <c s="119" r="M123"/>
      <c s="119" r="N123"/>
      <c s="119" r="O123"/>
      <c s="158" r="P123"/>
    </row>
    <row r="124">
      <c s="138" r="A124"/>
      <c t="s" s="62" r="B124">
        <v>335</v>
      </c>
      <c t="s" s="62" r="C124">
        <v>336</v>
      </c>
      <c t="s" s="31" r="D124">
        <v>1269</v>
      </c>
      <c s="119" r="E124"/>
      <c s="119" r="F124"/>
      <c s="119" r="G124"/>
      <c s="119" r="H124"/>
      <c s="119" r="I124"/>
      <c s="119" r="J124"/>
      <c s="119" r="K124"/>
      <c s="119" r="L124"/>
      <c s="119" r="M124"/>
      <c s="119" r="N124"/>
      <c s="119" r="O124"/>
      <c s="158" r="P124"/>
    </row>
    <row r="125">
      <c s="138" r="A125"/>
      <c t="s" s="62" r="B125">
        <v>338</v>
      </c>
      <c t="s" s="138" r="C125">
        <v>339</v>
      </c>
      <c t="s" s="31" r="D125">
        <v>1270</v>
      </c>
      <c s="119" r="E125"/>
      <c s="119" r="F125"/>
      <c s="119" r="G125"/>
      <c s="119" r="H125"/>
      <c s="119" r="I125"/>
      <c s="119" r="J125"/>
      <c s="119" r="K125"/>
      <c s="119" r="L125"/>
      <c s="119" r="M125"/>
      <c s="119" r="N125"/>
      <c s="119" r="O125"/>
      <c s="158" r="P125"/>
    </row>
    <row r="126">
      <c s="138" r="A126"/>
      <c t="s" s="62" r="B126">
        <v>341</v>
      </c>
      <c t="s" s="138" r="C126">
        <v>342</v>
      </c>
      <c t="s" s="31" r="D126">
        <v>1271</v>
      </c>
      <c s="119" r="E126"/>
      <c s="119" r="F126"/>
      <c s="119" r="G126"/>
      <c s="119" r="H126"/>
      <c s="119" r="I126"/>
      <c s="119" r="J126"/>
      <c s="119" r="K126"/>
      <c s="119" r="L126"/>
      <c s="119" r="M126"/>
      <c s="119" r="N126"/>
      <c s="119" r="O126"/>
      <c s="158" r="P126"/>
    </row>
    <row r="127">
      <c s="138" r="A127"/>
      <c t="s" s="62" r="B127">
        <v>344</v>
      </c>
      <c t="s" s="62" r="C127">
        <v>345</v>
      </c>
      <c t="s" s="31" r="D127">
        <v>1272</v>
      </c>
      <c s="119" r="E127"/>
      <c s="119" r="F127"/>
      <c s="119" r="G127"/>
      <c s="119" r="H127"/>
      <c s="119" r="I127"/>
      <c s="119" r="J127"/>
      <c s="119" r="K127"/>
      <c s="119" r="L127"/>
      <c s="119" r="M127"/>
      <c s="119" r="N127"/>
      <c s="119" r="O127"/>
      <c s="158" r="P127"/>
    </row>
    <row r="128">
      <c s="138" r="A128"/>
      <c t="s" s="62" r="B128">
        <v>348</v>
      </c>
      <c t="s" s="62" r="C128">
        <v>349</v>
      </c>
      <c t="s" s="31" r="D128">
        <v>1273</v>
      </c>
      <c s="119" r="E128"/>
      <c s="119" r="F128"/>
      <c s="119" r="G128"/>
      <c s="119" r="H128"/>
      <c s="119" r="I128"/>
      <c s="119" r="J128"/>
      <c s="119" r="K128"/>
      <c s="119" r="L128"/>
      <c s="119" r="M128"/>
      <c s="119" r="N128"/>
      <c s="119" r="O128"/>
      <c s="158" r="P128"/>
    </row>
    <row r="129">
      <c s="138" r="A129"/>
      <c t="s" s="62" r="B129">
        <v>351</v>
      </c>
      <c t="s" s="62" r="C129">
        <v>352</v>
      </c>
      <c t="s" s="31" r="D129">
        <v>1274</v>
      </c>
      <c s="119" r="E129"/>
      <c s="119" r="F129"/>
      <c s="119" r="G129"/>
      <c s="119" r="H129"/>
      <c s="119" r="I129"/>
      <c s="119" r="J129"/>
      <c s="119" r="K129"/>
      <c s="119" r="L129"/>
      <c s="119" r="M129"/>
      <c s="119" r="N129"/>
      <c s="119" r="O129"/>
      <c s="158" r="P129"/>
    </row>
    <row r="130">
      <c s="138" r="A130"/>
      <c t="s" s="62" r="B130">
        <v>354</v>
      </c>
      <c t="s" s="62" r="C130">
        <v>355</v>
      </c>
      <c t="s" s="58" r="D130">
        <v>1275</v>
      </c>
      <c s="119" r="E130"/>
      <c s="119" r="F130"/>
      <c s="119" r="G130"/>
      <c s="119" r="H130"/>
      <c s="119" r="I130"/>
      <c s="119" r="J130"/>
      <c s="119" r="K130"/>
      <c s="119" r="L130"/>
      <c s="119" r="M130"/>
      <c s="119" r="N130"/>
      <c s="119" r="O130"/>
      <c s="158" r="P130"/>
    </row>
    <row r="131">
      <c s="138" r="A131"/>
      <c t="s" s="62" r="B131">
        <v>357</v>
      </c>
      <c t="s" s="138" r="C131">
        <v>358</v>
      </c>
      <c t="s" s="31" r="D131">
        <v>1276</v>
      </c>
      <c s="119" r="E131"/>
      <c s="119" r="F131"/>
      <c s="119" r="G131"/>
      <c s="119" r="H131"/>
      <c s="119" r="I131"/>
      <c s="119" r="J131"/>
      <c s="119" r="K131"/>
      <c s="119" r="L131"/>
      <c s="119" r="M131"/>
      <c s="119" r="N131"/>
      <c s="119" r="O131"/>
      <c s="158" r="P131"/>
    </row>
    <row r="132">
      <c s="138" r="A132"/>
      <c t="s" s="62" r="B132">
        <v>360</v>
      </c>
      <c t="s" s="62" r="C132">
        <v>361</v>
      </c>
      <c t="s" s="31" r="D132">
        <v>1277</v>
      </c>
      <c s="119" r="E132"/>
      <c s="119" r="F132"/>
      <c s="119" r="G132"/>
      <c s="119" r="H132"/>
      <c s="119" r="I132"/>
      <c s="119" r="J132"/>
      <c s="119" r="K132"/>
      <c s="119" r="L132"/>
      <c s="119" r="M132"/>
      <c s="119" r="N132"/>
      <c s="119" r="O132"/>
      <c s="158" r="P132"/>
    </row>
    <row r="133">
      <c s="138" r="A133"/>
      <c t="s" s="62" r="B133">
        <v>363</v>
      </c>
      <c t="s" s="62" r="C133">
        <v>364</v>
      </c>
      <c t="s" s="31" r="D133">
        <v>1278</v>
      </c>
      <c s="119" r="E133"/>
      <c s="119" r="F133"/>
      <c s="119" r="G133"/>
      <c s="119" r="H133"/>
      <c s="119" r="I133"/>
      <c s="119" r="J133"/>
      <c s="119" r="K133"/>
      <c s="119" r="L133"/>
      <c s="119" r="M133"/>
      <c s="119" r="N133"/>
      <c s="119" r="O133"/>
      <c s="158" r="P133"/>
    </row>
    <row r="134">
      <c s="138" r="A134"/>
      <c t="s" s="62" r="B134">
        <v>366</v>
      </c>
      <c t="s" s="62" r="C134">
        <v>367</v>
      </c>
      <c t="s" s="31" r="D134">
        <v>1279</v>
      </c>
      <c s="119" r="E134"/>
      <c s="119" r="F134"/>
      <c s="119" r="G134"/>
      <c s="119" r="H134"/>
      <c s="119" r="I134"/>
      <c s="119" r="J134"/>
      <c s="119" r="K134"/>
      <c s="119" r="L134"/>
      <c s="119" r="M134"/>
      <c s="119" r="N134"/>
      <c s="119" r="O134"/>
      <c s="158" r="P134"/>
    </row>
    <row r="135">
      <c s="138" r="A135"/>
      <c t="s" s="62" r="B135">
        <v>369</v>
      </c>
      <c t="s" s="62" r="C135">
        <v>370</v>
      </c>
      <c t="s" s="31" r="D135">
        <v>1280</v>
      </c>
      <c s="119" r="E135"/>
      <c s="119" r="F135"/>
      <c s="119" r="G135"/>
      <c s="119" r="H135"/>
      <c s="119" r="I135"/>
      <c s="119" r="J135"/>
      <c s="119" r="K135"/>
      <c s="119" r="L135"/>
      <c s="119" r="M135"/>
      <c s="119" r="N135"/>
      <c s="119" r="O135"/>
      <c s="158" r="P135"/>
    </row>
    <row r="136">
      <c s="138" r="A136"/>
      <c t="s" s="62" r="B136">
        <v>372</v>
      </c>
      <c t="s" s="62" r="C136">
        <v>373</v>
      </c>
      <c t="s" s="31" r="D136">
        <v>1281</v>
      </c>
      <c s="119" r="E136"/>
      <c s="119" r="F136"/>
      <c s="119" r="G136"/>
      <c s="119" r="H136"/>
      <c s="119" r="I136"/>
      <c s="119" r="J136"/>
      <c s="119" r="K136"/>
      <c s="119" r="L136"/>
      <c s="119" r="M136"/>
      <c s="119" r="N136"/>
      <c s="119" r="O136"/>
      <c s="158" r="P136"/>
    </row>
    <row r="137">
      <c s="138" r="A137"/>
      <c t="s" s="62" r="B137">
        <v>375</v>
      </c>
      <c t="s" s="62" r="C137">
        <v>376</v>
      </c>
      <c t="s" s="31" r="D137">
        <v>1282</v>
      </c>
      <c s="119" r="E137"/>
      <c s="119" r="F137"/>
      <c s="119" r="G137"/>
      <c s="119" r="H137"/>
      <c s="119" r="I137"/>
      <c s="119" r="J137"/>
      <c s="119" r="K137"/>
      <c s="119" r="L137"/>
      <c s="119" r="M137"/>
      <c s="119" r="N137"/>
      <c s="119" r="O137"/>
      <c s="158" r="P137"/>
    </row>
    <row r="138">
      <c s="138" r="A138"/>
      <c t="s" s="62" r="B138">
        <v>378</v>
      </c>
      <c t="s" s="62" r="C138">
        <v>379</v>
      </c>
      <c t="s" s="31" r="D138">
        <v>1283</v>
      </c>
      <c s="119" r="E138"/>
      <c s="119" r="F138"/>
      <c s="119" r="G138"/>
      <c s="119" r="H138"/>
      <c s="119" r="I138"/>
      <c s="119" r="J138"/>
      <c s="119" r="K138"/>
      <c s="119" r="L138"/>
      <c s="119" r="M138"/>
      <c s="119" r="N138"/>
      <c s="119" r="O138"/>
      <c s="158" r="P138"/>
    </row>
    <row r="139">
      <c t="s" s="138" r="A139">
        <v>381</v>
      </c>
      <c t="s" s="62" r="B139">
        <v>382</v>
      </c>
      <c t="s" s="135" r="C139">
        <v>383</v>
      </c>
      <c t="s" s="115" r="D139">
        <v>1284</v>
      </c>
      <c s="119" r="E139"/>
      <c s="119" r="F139"/>
      <c s="119" r="G139"/>
      <c s="119" r="H139"/>
      <c s="119" r="I139"/>
      <c s="119" r="J139"/>
      <c s="119" r="K139"/>
      <c s="119" r="L139"/>
      <c s="119" r="M139"/>
      <c s="119" r="N139"/>
      <c s="119" r="O139"/>
      <c s="158" r="P139"/>
    </row>
    <row r="140">
      <c s="138" r="A140"/>
      <c t="s" s="62" r="B140">
        <v>386</v>
      </c>
      <c t="s" s="62" r="C140">
        <v>387</v>
      </c>
      <c t="s" s="31" r="D140">
        <v>1285</v>
      </c>
      <c s="119" r="E140"/>
      <c s="119" r="F140"/>
      <c s="119" r="G140"/>
      <c s="119" r="H140"/>
      <c s="119" r="I140"/>
      <c s="119" r="J140"/>
      <c s="119" r="K140"/>
      <c s="119" r="L140"/>
      <c s="119" r="M140"/>
      <c s="119" r="N140"/>
      <c s="119" r="O140"/>
      <c s="158" r="P140"/>
    </row>
    <row r="141">
      <c s="138" r="A141"/>
      <c t="s" s="62" r="B141">
        <v>389</v>
      </c>
      <c t="s" s="62" r="C141">
        <v>390</v>
      </c>
      <c t="s" s="31" r="D141">
        <v>1286</v>
      </c>
      <c s="119" r="E141"/>
      <c s="119" r="F141"/>
      <c s="119" r="G141"/>
      <c s="119" r="H141"/>
      <c s="119" r="I141"/>
      <c s="119" r="J141"/>
      <c s="119" r="K141"/>
      <c s="119" r="L141"/>
      <c s="119" r="M141"/>
      <c s="119" r="N141"/>
      <c s="119" r="O141"/>
      <c s="158" r="P141"/>
    </row>
    <row r="142">
      <c s="138" r="A142"/>
      <c t="s" s="62" r="B142">
        <v>392</v>
      </c>
      <c t="s" s="62" r="C142">
        <v>327</v>
      </c>
      <c t="s" s="31" r="D142">
        <v>1266</v>
      </c>
      <c s="119" r="E142"/>
      <c s="119" r="F142"/>
      <c s="119" r="G142"/>
      <c s="119" r="H142"/>
      <c s="119" r="I142"/>
      <c s="119" r="J142"/>
      <c s="119" r="K142"/>
      <c s="119" r="L142"/>
      <c s="119" r="M142"/>
      <c s="119" r="N142"/>
      <c s="119" r="O142"/>
      <c s="158" r="P142"/>
    </row>
    <row r="143">
      <c s="138" r="A143"/>
      <c t="s" s="62" r="B143">
        <v>393</v>
      </c>
      <c t="s" s="62" r="C143">
        <v>394</v>
      </c>
      <c t="s" s="31" r="D143">
        <v>1287</v>
      </c>
      <c s="119" r="E143"/>
      <c s="119" r="F143"/>
      <c s="119" r="G143"/>
      <c s="119" r="H143"/>
      <c s="119" r="I143"/>
      <c s="119" r="J143"/>
      <c s="119" r="K143"/>
      <c s="119" r="L143"/>
      <c s="119" r="M143"/>
      <c s="119" r="N143"/>
      <c s="119" r="O143"/>
      <c s="158" r="P143"/>
    </row>
    <row r="144">
      <c s="138" r="A144"/>
      <c t="s" s="62" r="B144">
        <v>396</v>
      </c>
      <c t="s" s="62" r="C144">
        <v>333</v>
      </c>
      <c t="s" s="31" r="D144">
        <v>1268</v>
      </c>
      <c s="119" r="E144"/>
      <c s="119" r="F144"/>
      <c s="119" r="G144"/>
      <c s="119" r="H144"/>
      <c s="119" r="I144"/>
      <c s="119" r="J144"/>
      <c s="119" r="K144"/>
      <c s="119" r="L144"/>
      <c s="119" r="M144"/>
      <c s="119" r="N144"/>
      <c s="119" r="O144"/>
      <c s="158" r="P144"/>
    </row>
    <row r="145">
      <c s="138" r="A145"/>
      <c t="s" s="62" r="B145">
        <v>397</v>
      </c>
      <c t="s" s="62" r="C145">
        <v>398</v>
      </c>
      <c t="s" s="31" r="D145">
        <v>1288</v>
      </c>
      <c s="119" r="E145"/>
      <c s="119" r="F145"/>
      <c s="119" r="G145"/>
      <c s="119" r="H145"/>
      <c s="119" r="I145"/>
      <c s="119" r="J145"/>
      <c s="119" r="K145"/>
      <c s="119" r="L145"/>
      <c s="119" r="M145"/>
      <c s="119" r="N145"/>
      <c s="119" r="O145"/>
      <c s="158" r="P145"/>
    </row>
    <row r="146">
      <c s="138" r="A146"/>
      <c t="s" s="62" r="B146">
        <v>400</v>
      </c>
      <c t="s" s="62" r="C146">
        <v>401</v>
      </c>
      <c t="s" s="31" r="D146">
        <v>1289</v>
      </c>
      <c s="119" r="E146"/>
      <c s="119" r="F146"/>
      <c s="119" r="G146"/>
      <c s="119" r="H146"/>
      <c s="119" r="I146"/>
      <c s="119" r="J146"/>
      <c s="119" r="K146"/>
      <c s="119" r="L146"/>
      <c s="119" r="M146"/>
      <c s="119" r="N146"/>
      <c s="119" r="O146"/>
      <c s="158" r="P146"/>
    </row>
    <row r="147">
      <c s="138" r="A147"/>
      <c t="s" s="62" r="B147">
        <v>403</v>
      </c>
      <c t="s" s="62" r="C147">
        <v>404</v>
      </c>
      <c t="s" s="31" r="D147">
        <v>1290</v>
      </c>
      <c s="119" r="E147"/>
      <c s="119" r="F147"/>
      <c s="119" r="G147"/>
      <c s="119" r="H147"/>
      <c s="119" r="I147"/>
      <c s="119" r="J147"/>
      <c s="119" r="K147"/>
      <c s="119" r="L147"/>
      <c s="119" r="M147"/>
      <c s="119" r="N147"/>
      <c s="119" r="O147"/>
      <c s="158" r="P147"/>
    </row>
    <row r="148">
      <c s="138" r="A148"/>
      <c t="s" s="62" r="B148">
        <v>406</v>
      </c>
      <c t="s" s="62" r="C148">
        <v>407</v>
      </c>
      <c t="s" s="31" r="D148">
        <v>1291</v>
      </c>
      <c s="119" r="E148"/>
      <c s="119" r="F148"/>
      <c s="119" r="G148"/>
      <c s="119" r="H148"/>
      <c s="119" r="I148"/>
      <c s="119" r="J148"/>
      <c s="119" r="K148"/>
      <c s="119" r="L148"/>
      <c s="119" r="M148"/>
      <c s="119" r="N148"/>
      <c s="119" r="O148"/>
      <c s="158" r="P148"/>
    </row>
    <row r="149">
      <c s="138" r="A149"/>
      <c t="s" s="62" r="B149">
        <v>409</v>
      </c>
      <c t="s" s="62" r="C149">
        <v>410</v>
      </c>
      <c t="s" s="31" r="D149">
        <v>1292</v>
      </c>
      <c s="119" r="E149"/>
      <c s="119" r="F149"/>
      <c s="119" r="G149"/>
      <c s="119" r="H149"/>
      <c s="119" r="I149"/>
      <c s="119" r="J149"/>
      <c s="119" r="K149"/>
      <c s="119" r="L149"/>
      <c s="119" r="M149"/>
      <c s="119" r="N149"/>
      <c s="119" r="O149"/>
      <c s="158" r="P149"/>
    </row>
    <row r="150">
      <c s="138" r="A150"/>
      <c t="s" s="62" r="B150">
        <v>412</v>
      </c>
      <c t="s" s="62" r="C150">
        <v>413</v>
      </c>
      <c t="s" s="31" r="D150">
        <v>1293</v>
      </c>
      <c s="119" r="E150"/>
      <c s="119" r="F150"/>
      <c s="119" r="G150"/>
      <c s="119" r="H150"/>
      <c s="119" r="I150"/>
      <c s="119" r="J150"/>
      <c s="119" r="K150"/>
      <c s="119" r="L150"/>
      <c s="119" r="M150"/>
      <c s="119" r="N150"/>
      <c s="119" r="O150"/>
      <c s="158" r="P150"/>
    </row>
    <row r="151">
      <c s="138" r="A151"/>
      <c t="s" s="62" r="B151">
        <v>415</v>
      </c>
      <c t="s" s="62" r="C151">
        <v>416</v>
      </c>
      <c t="s" s="31" r="D151">
        <v>1294</v>
      </c>
      <c s="119" r="E151"/>
      <c s="119" r="F151"/>
      <c s="119" r="G151"/>
      <c s="119" r="H151"/>
      <c s="119" r="I151"/>
      <c s="119" r="J151"/>
      <c s="119" r="K151"/>
      <c s="119" r="L151"/>
      <c s="119" r="M151"/>
      <c s="119" r="N151"/>
      <c s="119" r="O151"/>
      <c s="158" r="P151"/>
    </row>
    <row r="152">
      <c s="138" r="A152"/>
      <c t="s" s="62" r="B152">
        <v>418</v>
      </c>
      <c t="s" s="62" r="C152">
        <v>419</v>
      </c>
      <c t="s" s="31" r="D152">
        <v>1295</v>
      </c>
      <c s="119" r="E152"/>
      <c s="119" r="F152"/>
      <c s="119" r="G152"/>
      <c s="119" r="H152"/>
      <c s="119" r="I152"/>
      <c s="119" r="J152"/>
      <c s="119" r="K152"/>
      <c s="119" r="L152"/>
      <c s="119" r="M152"/>
      <c s="119" r="N152"/>
      <c s="119" r="O152"/>
      <c s="158" r="P152"/>
    </row>
    <row r="153">
      <c s="138" r="A153"/>
      <c t="s" s="62" r="B153">
        <v>421</v>
      </c>
      <c t="s" s="62" r="C153">
        <v>422</v>
      </c>
      <c t="s" s="31" r="D153">
        <v>1296</v>
      </c>
      <c s="119" r="E153"/>
      <c s="119" r="F153"/>
      <c s="119" r="G153"/>
      <c s="119" r="H153"/>
      <c s="119" r="I153"/>
      <c s="119" r="J153"/>
      <c s="119" r="K153"/>
      <c s="119" r="L153"/>
      <c s="119" r="M153"/>
      <c s="119" r="N153"/>
      <c s="119" r="O153"/>
      <c s="158" r="P153"/>
    </row>
    <row r="154">
      <c s="138" r="A154"/>
      <c t="s" s="62" r="B154">
        <v>424</v>
      </c>
      <c t="s" s="62" r="C154">
        <v>425</v>
      </c>
      <c t="s" s="31" r="D154">
        <v>1297</v>
      </c>
      <c s="119" r="E154"/>
      <c s="119" r="F154"/>
      <c s="119" r="G154"/>
      <c s="119" r="H154"/>
      <c s="119" r="I154"/>
      <c s="119" r="J154"/>
      <c s="119" r="K154"/>
      <c s="119" r="L154"/>
      <c s="119" r="M154"/>
      <c s="119" r="N154"/>
      <c s="119" r="O154"/>
      <c s="158" r="P154"/>
    </row>
    <row r="155">
      <c s="138" r="A155"/>
      <c t="s" s="62" r="B155">
        <v>426</v>
      </c>
      <c t="s" s="62" r="C155">
        <v>427</v>
      </c>
      <c t="s" s="31" r="D155">
        <v>1298</v>
      </c>
      <c s="119" r="E155"/>
      <c s="119" r="F155"/>
      <c s="119" r="G155"/>
      <c s="119" r="H155"/>
      <c s="119" r="I155"/>
      <c s="119" r="J155"/>
      <c s="119" r="K155"/>
      <c s="119" r="L155"/>
      <c s="119" r="M155"/>
      <c s="119" r="N155"/>
      <c s="119" r="O155"/>
      <c s="158" r="P155"/>
    </row>
    <row r="156">
      <c s="138" r="A156"/>
      <c t="s" s="62" r="B156">
        <v>429</v>
      </c>
      <c t="s" s="62" r="C156">
        <v>430</v>
      </c>
      <c t="s" s="31" r="D156">
        <v>1299</v>
      </c>
      <c s="119" r="E156"/>
      <c s="119" r="F156"/>
      <c s="119" r="G156"/>
      <c s="119" r="H156"/>
      <c s="119" r="I156"/>
      <c s="119" r="J156"/>
      <c s="119" r="K156"/>
      <c s="119" r="L156"/>
      <c s="119" r="M156"/>
      <c s="119" r="N156"/>
      <c s="119" r="O156"/>
      <c s="158" r="P156"/>
    </row>
    <row r="157">
      <c s="138" r="A157"/>
      <c t="s" s="62" r="B157">
        <v>432</v>
      </c>
      <c t="s" s="62" r="C157">
        <v>433</v>
      </c>
      <c t="s" s="31" r="D157">
        <v>1300</v>
      </c>
      <c s="119" r="E157"/>
      <c s="119" r="F157"/>
      <c s="119" r="G157"/>
      <c s="119" r="H157"/>
      <c s="119" r="I157"/>
      <c s="119" r="J157"/>
      <c s="119" r="K157"/>
      <c s="119" r="L157"/>
      <c s="119" r="M157"/>
      <c s="119" r="N157"/>
      <c s="119" r="O157"/>
      <c s="158" r="P157"/>
    </row>
    <row r="158">
      <c s="138" r="A158"/>
      <c t="s" s="62" r="B158">
        <v>435</v>
      </c>
      <c t="s" s="62" r="C158">
        <v>436</v>
      </c>
      <c t="s" s="31" r="D158">
        <v>1301</v>
      </c>
      <c s="119" r="E158"/>
      <c s="119" r="F158"/>
      <c s="119" r="G158"/>
      <c s="119" r="H158"/>
      <c s="119" r="I158"/>
      <c s="119" r="J158"/>
      <c s="119" r="K158"/>
      <c s="119" r="L158"/>
      <c s="119" r="M158"/>
      <c s="119" r="N158"/>
      <c s="119" r="O158"/>
      <c s="158" r="P158"/>
    </row>
    <row r="159">
      <c s="138" r="A159"/>
      <c t="s" s="62" r="B159">
        <v>438</v>
      </c>
      <c t="s" s="62" r="C159">
        <v>439</v>
      </c>
      <c s="31" r="D159"/>
      <c s="119" r="E159"/>
      <c s="119" r="F159"/>
      <c s="119" r="G159"/>
      <c s="119" r="H159"/>
      <c s="119" r="I159"/>
      <c s="119" r="J159"/>
      <c s="119" r="K159"/>
      <c s="119" r="L159"/>
      <c s="119" r="M159"/>
      <c s="119" r="N159"/>
      <c s="119" r="O159"/>
      <c s="158" r="P159"/>
    </row>
    <row r="160">
      <c s="138" r="A160"/>
      <c t="s" s="62" r="B160">
        <v>441</v>
      </c>
      <c t="s" s="62" r="C160">
        <v>379</v>
      </c>
      <c t="s" s="31" r="D160">
        <v>1283</v>
      </c>
      <c s="119" r="E160"/>
      <c s="119" r="F160"/>
      <c s="119" r="G160"/>
      <c s="119" r="H160"/>
      <c s="119" r="I160"/>
      <c s="119" r="J160"/>
      <c s="119" r="K160"/>
      <c s="119" r="L160"/>
      <c s="119" r="M160"/>
      <c s="119" r="N160"/>
      <c s="119" r="O160"/>
      <c s="158" r="P160"/>
    </row>
    <row r="161">
      <c t="s" s="28" r="A161">
        <v>442</v>
      </c>
      <c s="77" r="B161"/>
      <c s="77" r="C161"/>
      <c s="77" r="D161"/>
      <c s="119" r="E161"/>
      <c s="119" r="F161"/>
      <c s="119" r="G161"/>
      <c s="119" r="H161"/>
      <c s="119" r="I161"/>
      <c s="119" r="J161"/>
      <c s="119" r="K161"/>
      <c s="119" r="L161"/>
      <c s="119" r="M161"/>
      <c s="119" r="N161"/>
      <c s="119" r="O161"/>
      <c s="119" r="P161"/>
    </row>
    <row r="162">
      <c t="s" s="62" r="A162">
        <v>443</v>
      </c>
      <c t="s" s="62" r="B162">
        <v>444</v>
      </c>
      <c t="s" s="62" r="C162">
        <v>445</v>
      </c>
      <c t="s" s="31" r="D162">
        <v>1302</v>
      </c>
      <c s="119" r="E162"/>
      <c s="119" r="F162"/>
      <c s="119" r="G162"/>
      <c s="119" r="H162"/>
      <c s="119" r="I162"/>
      <c s="119" r="J162"/>
      <c s="119" r="K162"/>
      <c s="119" r="L162"/>
      <c s="119" r="M162"/>
      <c s="119" r="N162"/>
      <c s="119" r="O162"/>
      <c s="158" r="P162"/>
    </row>
    <row r="163">
      <c s="62" r="A163"/>
      <c t="s" s="62" r="B163">
        <v>447</v>
      </c>
      <c t="s" s="62" r="C163">
        <v>448</v>
      </c>
      <c t="s" s="31" r="D163">
        <v>1303</v>
      </c>
      <c s="119" r="E163"/>
      <c s="119" r="F163"/>
      <c s="119" r="G163"/>
      <c s="119" r="H163"/>
      <c s="119" r="I163"/>
      <c s="119" r="J163"/>
      <c s="119" r="K163"/>
      <c s="119" r="L163"/>
      <c s="119" r="M163"/>
      <c s="119" r="N163"/>
      <c s="119" r="O163"/>
      <c s="158" r="P163"/>
    </row>
    <row r="164">
      <c s="62" r="A164"/>
      <c t="s" s="62" r="B164">
        <v>450</v>
      </c>
      <c t="s" s="62" r="C164">
        <v>451</v>
      </c>
      <c t="s" s="31" r="D164">
        <v>1304</v>
      </c>
      <c s="119" r="E164"/>
      <c s="119" r="F164"/>
      <c s="119" r="G164"/>
      <c s="119" r="H164"/>
      <c s="119" r="I164"/>
      <c s="119" r="J164"/>
      <c s="119" r="K164"/>
      <c s="119" r="L164"/>
      <c s="119" r="M164"/>
      <c s="119" r="N164"/>
      <c s="119" r="O164"/>
      <c s="158" r="P164"/>
    </row>
    <row r="165">
      <c s="62" r="A165"/>
      <c t="s" s="62" r="B165">
        <v>452</v>
      </c>
      <c t="s" s="62" r="C165">
        <v>453</v>
      </c>
      <c t="s" s="31" r="D165">
        <v>1264</v>
      </c>
      <c s="119" r="E165"/>
      <c s="119" r="F165"/>
      <c s="119" r="G165"/>
      <c s="119" r="H165"/>
      <c s="119" r="I165"/>
      <c s="119" r="J165"/>
      <c s="119" r="K165"/>
      <c s="119" r="L165"/>
      <c s="119" r="M165"/>
      <c s="119" r="N165"/>
      <c s="119" r="O165"/>
      <c s="158" r="P165"/>
    </row>
    <row r="166">
      <c s="62" r="A166"/>
      <c t="s" s="62" r="B166">
        <v>454</v>
      </c>
      <c t="s" s="62" r="C166">
        <v>455</v>
      </c>
      <c t="s" s="31" r="D166">
        <v>455</v>
      </c>
      <c s="119" r="E166"/>
      <c s="119" r="F166"/>
      <c s="119" r="G166"/>
      <c s="119" r="H166"/>
      <c s="119" r="I166"/>
      <c s="119" r="J166"/>
      <c s="119" r="K166"/>
      <c s="119" r="L166"/>
      <c s="119" r="M166"/>
      <c s="119" r="N166"/>
      <c s="119" r="O166"/>
      <c s="158" r="P166"/>
    </row>
    <row r="167">
      <c s="62" r="A167"/>
      <c t="s" s="62" r="B167">
        <v>457</v>
      </c>
      <c t="s" s="62" r="C167">
        <v>458</v>
      </c>
      <c t="s" s="31" r="D167">
        <v>1305</v>
      </c>
      <c s="119" r="E167"/>
      <c s="119" r="F167"/>
      <c s="119" r="G167"/>
      <c s="119" r="H167"/>
      <c s="119" r="I167"/>
      <c s="119" r="J167"/>
      <c s="119" r="K167"/>
      <c s="119" r="L167"/>
      <c s="119" r="M167"/>
      <c s="119" r="N167"/>
      <c s="119" r="O167"/>
      <c s="158" r="P167"/>
    </row>
    <row r="168">
      <c s="62" r="A168"/>
      <c t="s" s="62" r="B168">
        <v>460</v>
      </c>
      <c t="s" s="62" r="C168">
        <v>458</v>
      </c>
      <c t="s" s="31" r="D168">
        <v>1305</v>
      </c>
      <c s="119" r="E168"/>
      <c s="119" r="F168"/>
      <c s="119" r="G168"/>
      <c s="119" r="H168"/>
      <c s="119" r="I168"/>
      <c s="119" r="J168"/>
      <c s="119" r="K168"/>
      <c s="119" r="L168"/>
      <c s="119" r="M168"/>
      <c s="119" r="N168"/>
      <c s="119" r="O168"/>
      <c s="158" r="P168"/>
    </row>
    <row r="169">
      <c s="62" r="A169"/>
      <c t="s" s="62" r="B169">
        <v>461</v>
      </c>
      <c t="s" s="62" r="C169">
        <v>462</v>
      </c>
      <c t="s" s="31" r="D169">
        <v>1306</v>
      </c>
      <c s="119" r="E169"/>
      <c s="119" r="F169"/>
      <c s="119" r="G169"/>
      <c s="119" r="H169"/>
      <c s="119" r="I169"/>
      <c s="119" r="J169"/>
      <c s="119" r="K169"/>
      <c s="119" r="L169"/>
      <c s="119" r="M169"/>
      <c s="119" r="N169"/>
      <c s="119" r="O169"/>
      <c s="158" r="P169"/>
    </row>
    <row r="170">
      <c t="s" s="62" r="A170">
        <v>464</v>
      </c>
      <c t="s" s="62" r="B170">
        <v>465</v>
      </c>
      <c t="s" s="62" r="C170">
        <v>466</v>
      </c>
      <c t="s" s="31" r="D170">
        <v>1307</v>
      </c>
      <c s="119" r="E170"/>
      <c s="119" r="F170"/>
      <c s="119" r="G170"/>
      <c s="119" r="H170"/>
      <c s="119" r="I170"/>
      <c s="119" r="J170"/>
      <c s="119" r="K170"/>
      <c s="119" r="L170"/>
      <c s="119" r="M170"/>
      <c s="119" r="N170"/>
      <c s="119" r="O170"/>
      <c s="158" r="P170"/>
    </row>
    <row r="171">
      <c s="62" r="A171"/>
      <c t="s" s="62" r="B171">
        <v>468</v>
      </c>
      <c t="s" s="62" r="C171">
        <v>469</v>
      </c>
      <c t="s" s="31" r="D171">
        <v>1308</v>
      </c>
      <c s="119" r="E171"/>
      <c s="119" r="F171"/>
      <c s="119" r="G171"/>
      <c s="119" r="H171"/>
      <c s="119" r="I171"/>
      <c s="119" r="J171"/>
      <c s="119" r="K171"/>
      <c s="119" r="L171"/>
      <c s="119" r="M171"/>
      <c s="119" r="N171"/>
      <c s="119" r="O171"/>
      <c s="158" r="P171"/>
    </row>
    <row r="172">
      <c s="138" r="A172"/>
      <c t="s" s="62" r="B172">
        <v>471</v>
      </c>
      <c t="s" s="62" r="C172">
        <v>472</v>
      </c>
      <c t="s" s="31" r="D172">
        <v>1309</v>
      </c>
      <c s="119" r="E172"/>
      <c s="119" r="F172"/>
      <c s="119" r="G172"/>
      <c s="119" r="H172"/>
      <c s="119" r="I172"/>
      <c s="119" r="J172"/>
      <c s="119" r="K172"/>
      <c s="119" r="L172"/>
      <c s="119" r="M172"/>
      <c s="119" r="N172"/>
      <c s="119" r="O172"/>
      <c s="158" r="P172"/>
    </row>
    <row r="173">
      <c s="138" r="A173"/>
      <c t="s" s="62" r="B173">
        <v>474</v>
      </c>
      <c t="s" s="62" r="C173">
        <v>475</v>
      </c>
      <c t="s" s="31" r="D173">
        <v>1310</v>
      </c>
      <c s="119" r="E173"/>
      <c s="119" r="F173"/>
      <c s="119" r="G173"/>
      <c s="119" r="H173"/>
      <c s="119" r="I173"/>
      <c s="119" r="J173"/>
      <c s="119" r="K173"/>
      <c s="119" r="L173"/>
      <c s="119" r="M173"/>
      <c s="119" r="N173"/>
      <c s="119" r="O173"/>
      <c s="158" r="P173"/>
    </row>
    <row r="174">
      <c s="138" r="A174"/>
      <c t="s" s="62" r="B174">
        <v>477</v>
      </c>
      <c t="s" s="62" r="C174">
        <v>478</v>
      </c>
      <c t="s" s="31" r="D174">
        <v>1311</v>
      </c>
      <c s="119" r="E174"/>
      <c s="119" r="F174"/>
      <c s="119" r="G174"/>
      <c s="119" r="H174"/>
      <c s="119" r="I174"/>
      <c s="119" r="J174"/>
      <c s="119" r="K174"/>
      <c s="119" r="L174"/>
      <c s="119" r="M174"/>
      <c s="119" r="N174"/>
      <c s="119" r="O174"/>
      <c s="158" r="P174"/>
    </row>
    <row r="175">
      <c s="138" r="A175"/>
      <c t="s" s="62" r="B175">
        <v>480</v>
      </c>
      <c t="s" s="62" r="C175">
        <v>480</v>
      </c>
      <c t="s" s="36" r="D175">
        <v>1312</v>
      </c>
      <c s="119" r="E175"/>
      <c s="119" r="F175"/>
      <c s="119" r="G175"/>
      <c s="119" r="H175"/>
      <c s="119" r="I175"/>
      <c s="119" r="J175"/>
      <c s="119" r="K175"/>
      <c s="119" r="L175"/>
      <c s="119" r="M175"/>
      <c s="119" r="N175"/>
      <c s="119" r="O175"/>
      <c s="158" r="P175"/>
    </row>
    <row r="176">
      <c t="s" s="28" r="A176">
        <v>481</v>
      </c>
      <c s="77" r="B176"/>
      <c s="77" r="C176"/>
      <c s="77" r="D176"/>
      <c s="119" r="E176"/>
      <c s="119" r="F176"/>
      <c s="119" r="G176"/>
      <c s="119" r="H176"/>
      <c s="119" r="I176"/>
      <c s="119" r="J176"/>
      <c s="119" r="K176"/>
      <c s="119" r="L176"/>
      <c s="119" r="M176"/>
      <c s="119" r="N176"/>
      <c s="119" r="O176"/>
      <c s="119" r="P176"/>
    </row>
    <row r="177">
      <c t="s" s="62" r="A177">
        <v>482</v>
      </c>
      <c t="s" s="62" r="B177">
        <v>483</v>
      </c>
      <c t="s" s="62" r="C177">
        <v>184</v>
      </c>
      <c t="s" s="31" r="D177">
        <v>1223</v>
      </c>
      <c s="119" r="E177"/>
      <c s="119" r="F177"/>
      <c s="119" r="G177"/>
      <c s="119" r="H177"/>
      <c s="119" r="I177"/>
      <c s="119" r="J177"/>
      <c s="119" r="K177"/>
      <c s="119" r="L177"/>
      <c s="119" r="M177"/>
      <c s="119" r="N177"/>
      <c s="119" r="O177"/>
      <c s="158" r="P177"/>
    </row>
    <row r="178">
      <c s="62" r="A178"/>
      <c t="s" s="62" r="B178">
        <v>484</v>
      </c>
      <c t="s" s="62" r="C178">
        <v>485</v>
      </c>
      <c t="s" s="58" r="D178">
        <v>1313</v>
      </c>
      <c s="119" r="E178"/>
      <c s="119" r="F178"/>
      <c s="119" r="G178"/>
      <c s="119" r="H178"/>
      <c s="119" r="I178"/>
      <c s="119" r="J178"/>
      <c s="119" r="K178"/>
      <c s="119" r="L178"/>
      <c s="119" r="M178"/>
      <c s="119" r="N178"/>
      <c s="119" r="O178"/>
      <c s="158" r="P178"/>
    </row>
    <row r="179">
      <c s="62" r="A179"/>
      <c t="s" s="62" r="B179">
        <v>487</v>
      </c>
      <c t="s" s="62" r="C179">
        <v>488</v>
      </c>
      <c t="s" s="58" r="D179">
        <v>1314</v>
      </c>
      <c s="119" r="E179"/>
      <c s="119" r="F179"/>
      <c s="119" r="G179"/>
      <c s="119" r="H179"/>
      <c s="119" r="I179"/>
      <c s="119" r="J179"/>
      <c s="119" r="K179"/>
      <c s="119" r="L179"/>
      <c s="119" r="M179"/>
      <c s="119" r="N179"/>
      <c s="119" r="O179"/>
      <c s="158" r="P179"/>
    </row>
    <row r="180">
      <c s="62" r="A180"/>
      <c t="s" s="62" r="B180">
        <v>490</v>
      </c>
      <c t="s" s="62" r="C180">
        <v>491</v>
      </c>
      <c t="s" s="31" r="D180">
        <v>1315</v>
      </c>
      <c s="119" r="E180"/>
      <c s="119" r="F180"/>
      <c s="119" r="G180"/>
      <c s="119" r="H180"/>
      <c s="119" r="I180"/>
      <c s="119" r="J180"/>
      <c s="119" r="K180"/>
      <c s="119" r="L180"/>
      <c s="119" r="M180"/>
      <c s="119" r="N180"/>
      <c s="119" r="O180"/>
      <c s="158" r="P180"/>
    </row>
    <row r="181">
      <c s="62" r="A181"/>
      <c t="s" s="62" r="B181">
        <v>493</v>
      </c>
      <c t="s" s="62" r="C181">
        <v>494</v>
      </c>
      <c t="s" s="31" r="D181">
        <v>1316</v>
      </c>
      <c s="119" r="E181"/>
      <c s="119" r="F181"/>
      <c s="119" r="G181"/>
      <c s="119" r="H181"/>
      <c s="119" r="I181"/>
      <c s="119" r="J181"/>
      <c s="119" r="K181"/>
      <c s="119" r="L181"/>
      <c s="119" r="M181"/>
      <c s="119" r="N181"/>
      <c s="119" r="O181"/>
      <c s="158" r="P181"/>
    </row>
    <row r="182">
      <c s="91" r="A182"/>
      <c t="s" s="62" r="B182">
        <v>496</v>
      </c>
      <c t="s" s="62" r="C182">
        <v>43</v>
      </c>
      <c t="s" s="31" r="D182">
        <v>1182</v>
      </c>
      <c s="119" r="E182"/>
      <c s="119" r="F182"/>
      <c s="119" r="G182"/>
      <c s="119" r="H182"/>
      <c s="119" r="I182"/>
      <c s="119" r="J182"/>
      <c s="119" r="K182"/>
      <c s="119" r="L182"/>
      <c s="119" r="M182"/>
      <c s="119" r="N182"/>
      <c s="119" r="O182"/>
      <c s="158" r="P182"/>
    </row>
    <row r="183">
      <c s="39" r="A183"/>
      <c t="s" s="108" r="B183">
        <v>497</v>
      </c>
      <c t="s" s="138" r="C183">
        <v>498</v>
      </c>
      <c t="s" s="58" r="D183">
        <v>1317</v>
      </c>
      <c s="119" r="E183"/>
      <c s="119" r="F183"/>
      <c s="119" r="G183"/>
      <c s="119" r="H183"/>
      <c s="119" r="I183"/>
      <c s="119" r="J183"/>
      <c s="119" r="K183"/>
      <c s="119" r="L183"/>
      <c s="119" r="M183"/>
      <c s="119" r="N183"/>
      <c s="119" r="O183"/>
      <c s="158" r="P183"/>
    </row>
    <row r="184">
      <c s="138" r="A184"/>
      <c t="s" s="138" r="B184">
        <v>500</v>
      </c>
      <c t="s" s="135" r="C184">
        <v>501</v>
      </c>
      <c t="s" s="131" r="D184">
        <v>1318</v>
      </c>
      <c s="119" r="E184"/>
      <c s="119" r="F184"/>
      <c s="119" r="G184"/>
      <c s="119" r="H184"/>
      <c s="119" r="I184"/>
      <c s="119" r="J184"/>
      <c s="119" r="K184"/>
      <c s="119" r="L184"/>
      <c s="119" r="M184"/>
      <c s="119" r="N184"/>
      <c s="119" r="O184"/>
      <c s="158" r="P184"/>
    </row>
    <row r="185">
      <c s="62" r="A185"/>
      <c t="s" s="62" r="B185">
        <v>503</v>
      </c>
      <c t="s" s="62" r="C185">
        <v>503</v>
      </c>
      <c t="s" s="58" r="D185">
        <v>1319</v>
      </c>
      <c s="119" r="E185"/>
      <c s="119" r="F185"/>
      <c s="119" r="G185"/>
      <c s="119" r="H185"/>
      <c s="119" r="I185"/>
      <c s="119" r="J185"/>
      <c s="119" r="K185"/>
      <c s="119" r="L185"/>
      <c s="119" r="M185"/>
      <c s="119" r="N185"/>
      <c s="119" r="O185"/>
      <c s="158" r="P185"/>
    </row>
    <row r="186">
      <c t="s" s="167" r="A186">
        <v>505</v>
      </c>
      <c t="s" s="108" r="B186">
        <v>506</v>
      </c>
      <c t="s" s="62" r="C186">
        <v>507</v>
      </c>
      <c t="s" s="31" r="D186">
        <v>1320</v>
      </c>
      <c s="119" r="E186"/>
      <c s="119" r="F186"/>
      <c s="119" r="G186"/>
      <c s="119" r="H186"/>
      <c s="119" r="I186"/>
      <c s="119" r="J186"/>
      <c s="119" r="K186"/>
      <c s="119" r="L186"/>
      <c s="119" r="M186"/>
      <c s="119" r="N186"/>
      <c s="119" r="O186"/>
      <c s="158" r="P186"/>
    </row>
    <row r="187">
      <c t="s" s="72" r="A187">
        <v>509</v>
      </c>
      <c t="s" s="62" r="B187">
        <v>510</v>
      </c>
      <c t="s" s="62" r="C187">
        <v>511</v>
      </c>
      <c t="s" s="31" r="D187">
        <v>1321</v>
      </c>
      <c s="119" r="E187"/>
      <c s="119" r="F187"/>
      <c s="119" r="G187"/>
      <c s="119" r="H187"/>
      <c s="119" r="I187"/>
      <c s="119" r="J187"/>
      <c s="119" r="K187"/>
      <c s="119" r="L187"/>
      <c s="119" r="M187"/>
      <c s="119" r="N187"/>
      <c s="119" r="O187"/>
      <c s="158" r="P187"/>
    </row>
    <row r="188">
      <c s="72" r="A188"/>
      <c t="s" s="62" r="B188">
        <v>513</v>
      </c>
      <c t="s" s="62" r="C188">
        <v>514</v>
      </c>
      <c t="s" s="31" r="D188">
        <v>1322</v>
      </c>
      <c s="119" r="E188"/>
      <c s="119" r="F188"/>
      <c s="119" r="G188"/>
      <c s="119" r="H188"/>
      <c s="119" r="I188"/>
      <c s="119" r="J188"/>
      <c s="119" r="K188"/>
      <c s="119" r="L188"/>
      <c s="119" r="M188"/>
      <c s="119" r="N188"/>
      <c s="119" r="O188"/>
      <c s="158" r="P188"/>
    </row>
    <row r="189">
      <c s="72" r="A189"/>
      <c t="s" s="62" r="B189">
        <v>516</v>
      </c>
      <c t="s" s="62" r="C189">
        <v>157</v>
      </c>
      <c t="s" s="31" r="D189">
        <v>157</v>
      </c>
      <c s="119" r="E189"/>
      <c s="119" r="F189"/>
      <c s="119" r="G189"/>
      <c s="119" r="H189"/>
      <c s="119" r="I189"/>
      <c s="119" r="J189"/>
      <c s="119" r="K189"/>
      <c s="119" r="L189"/>
      <c s="119" r="M189"/>
      <c s="119" r="N189"/>
      <c s="119" r="O189"/>
      <c s="158" r="P189"/>
    </row>
    <row r="190">
      <c s="130" r="A190"/>
      <c t="s" s="108" r="B190">
        <v>517</v>
      </c>
      <c t="s" s="62" r="C190">
        <v>27</v>
      </c>
      <c t="s" s="58" r="D190">
        <v>27</v>
      </c>
      <c s="119" r="E190"/>
      <c s="119" r="F190"/>
      <c s="119" r="G190"/>
      <c s="119" r="H190"/>
      <c s="119" r="I190"/>
      <c s="119" r="J190"/>
      <c s="119" r="K190"/>
      <c s="119" r="L190"/>
      <c s="119" r="M190"/>
      <c s="119" r="N190"/>
      <c s="119" r="O190"/>
      <c s="158" r="P190"/>
    </row>
    <row r="191">
      <c s="72" r="A191"/>
      <c t="s" s="62" r="B191">
        <v>518</v>
      </c>
      <c t="s" s="62" r="C191">
        <v>519</v>
      </c>
      <c t="s" s="58" r="D191">
        <v>1323</v>
      </c>
      <c s="119" r="E191"/>
      <c s="119" r="F191"/>
      <c s="119" r="G191"/>
      <c s="119" r="H191"/>
      <c s="119" r="I191"/>
      <c s="119" r="J191"/>
      <c s="119" r="K191"/>
      <c s="119" r="L191"/>
      <c s="119" r="M191"/>
      <c s="119" r="N191"/>
      <c s="119" r="O191"/>
      <c s="158" r="P191"/>
    </row>
    <row r="192">
      <c s="152" r="A192"/>
      <c t="s" s="23" r="B192">
        <v>521</v>
      </c>
      <c t="s" s="135" r="C192">
        <v>522</v>
      </c>
      <c t="s" s="131" r="D192">
        <v>1324</v>
      </c>
      <c s="119" r="E192"/>
      <c s="119" r="F192"/>
      <c s="119" r="G192"/>
      <c s="119" r="H192"/>
      <c s="119" r="I192"/>
      <c s="119" r="J192"/>
      <c s="119" r="K192"/>
      <c s="119" r="L192"/>
      <c s="119" r="M192"/>
      <c s="119" r="N192"/>
      <c s="119" r="O192"/>
      <c s="158" r="P192"/>
    </row>
    <row r="193">
      <c t="s" s="19" r="A193">
        <v>524</v>
      </c>
      <c s="23" r="B193"/>
      <c t="s" s="6" r="C193">
        <v>525</v>
      </c>
      <c t="s" s="115" r="D193">
        <v>1325</v>
      </c>
      <c s="119" r="E193"/>
      <c s="119" r="F193"/>
      <c s="119" r="G193"/>
      <c s="119" r="H193"/>
      <c s="119" r="I193"/>
      <c s="119" r="J193"/>
      <c s="119" r="K193"/>
      <c s="119" r="L193"/>
      <c s="119" r="M193"/>
      <c s="119" r="N193"/>
      <c s="119" r="O193"/>
      <c s="158" r="P193"/>
    </row>
    <row r="194">
      <c s="152" r="A194"/>
      <c t="s" s="23" r="B194">
        <v>528</v>
      </c>
      <c t="s" s="50" r="C194">
        <v>529</v>
      </c>
      <c t="s" s="117" r="D194">
        <v>1326</v>
      </c>
      <c s="119" r="E194"/>
      <c s="119" r="F194"/>
      <c s="119" r="G194"/>
      <c s="119" r="H194"/>
      <c s="119" r="I194"/>
      <c s="119" r="J194"/>
      <c s="119" r="K194"/>
      <c s="119" r="L194"/>
      <c s="119" r="M194"/>
      <c s="119" r="N194"/>
      <c s="119" r="O194"/>
      <c s="158" r="P194"/>
    </row>
    <row r="195">
      <c s="152" r="A195"/>
      <c t="s" s="23" r="B195">
        <v>531</v>
      </c>
      <c t="s" s="50" r="C195">
        <v>532</v>
      </c>
      <c t="s" s="117" r="D195">
        <v>1327</v>
      </c>
      <c s="119" r="E195"/>
      <c s="119" r="F195"/>
      <c s="119" r="G195"/>
      <c s="119" r="H195"/>
      <c s="119" r="I195"/>
      <c s="119" r="J195"/>
      <c s="119" r="K195"/>
      <c s="119" r="L195"/>
      <c s="119" r="M195"/>
      <c s="119" r="N195"/>
      <c s="119" r="O195"/>
      <c s="158" r="P195"/>
    </row>
    <row r="196">
      <c s="152" r="A196"/>
      <c t="s" s="23" r="B196">
        <v>534</v>
      </c>
      <c t="s" s="50" r="C196">
        <v>535</v>
      </c>
      <c t="s" s="117" r="D196">
        <v>1328</v>
      </c>
      <c s="119" r="E196"/>
      <c s="119" r="F196"/>
      <c s="119" r="G196"/>
      <c s="119" r="H196"/>
      <c s="119" r="I196"/>
      <c s="119" r="J196"/>
      <c s="119" r="K196"/>
      <c s="119" r="L196"/>
      <c s="119" r="M196"/>
      <c s="119" r="N196"/>
      <c s="119" r="O196"/>
      <c s="158" r="P196"/>
    </row>
    <row r="197">
      <c s="120" r="A197"/>
      <c t="s" s="23" r="B197">
        <v>537</v>
      </c>
      <c t="s" s="50" r="C197">
        <v>538</v>
      </c>
      <c t="s" s="117" r="D197">
        <v>1329</v>
      </c>
      <c s="51" r="E197"/>
      <c s="119" r="F197"/>
      <c s="51" r="G197"/>
      <c s="51" r="H197"/>
      <c s="51" r="I197"/>
      <c s="51" r="J197"/>
      <c s="51" r="K197"/>
      <c s="51" r="L197"/>
      <c s="51" r="M197"/>
      <c s="51" r="N197"/>
      <c s="51" r="O197"/>
      <c s="86" r="P197"/>
    </row>
    <row r="198">
      <c t="s" s="155" r="A198">
        <v>540</v>
      </c>
      <c s="29" r="B198"/>
      <c t="s" s="94" r="C198">
        <v>541</v>
      </c>
      <c t="s" s="94" r="D198">
        <v>1330</v>
      </c>
      <c s="152" r="E198"/>
      <c t="s" s="121" r="F198">
        <v>543</v>
      </c>
      <c s="61" r="G198"/>
      <c s="118" r="H198"/>
      <c s="118" r="I198"/>
      <c s="118" r="J198"/>
      <c s="118" r="K198"/>
      <c s="118" r="L198"/>
      <c s="118" r="M198"/>
      <c s="118" r="N198"/>
      <c s="118" r="O198"/>
      <c s="118" r="P198"/>
    </row>
    <row r="199">
      <c t="s" s="34" r="A199">
        <v>544</v>
      </c>
      <c s="29" r="B199"/>
      <c t="s" s="94" r="C199">
        <v>545</v>
      </c>
      <c t="s" s="94" r="D199">
        <v>1331</v>
      </c>
      <c s="152" r="E199"/>
      <c t="s" s="121" r="F199">
        <v>543</v>
      </c>
      <c s="61" r="G199"/>
      <c s="118" r="H199"/>
      <c s="118" r="I199"/>
      <c s="118" r="J199"/>
      <c s="118" r="K199"/>
      <c s="118" r="L199"/>
      <c s="118" r="M199"/>
      <c s="118" r="N199"/>
      <c s="118" r="O199"/>
      <c s="118" r="P199"/>
    </row>
    <row r="200">
      <c t="s" s="8" r="A200">
        <v>547</v>
      </c>
      <c s="59" r="B200"/>
      <c s="59" r="C200"/>
      <c s="59" r="D200"/>
      <c s="76" r="E200"/>
      <c s="119" r="F200"/>
      <c s="76" r="G200"/>
      <c s="76" r="H200"/>
      <c s="76" r="I200"/>
      <c s="76" r="J200"/>
      <c s="76" r="K200"/>
      <c s="76" r="L200"/>
      <c s="76" r="M200"/>
      <c s="76" r="N200"/>
      <c s="76" r="O200"/>
      <c s="76" r="P200"/>
    </row>
    <row r="201">
      <c t="s" s="161" r="A201">
        <v>482</v>
      </c>
      <c t="s" s="161" r="B201">
        <v>483</v>
      </c>
      <c t="s" s="161" r="C201">
        <v>184</v>
      </c>
      <c t="s" s="151" r="D201">
        <v>1223</v>
      </c>
      <c s="119" r="E201"/>
      <c s="119" r="F201"/>
      <c s="119" r="G201"/>
      <c s="119" r="H201"/>
      <c s="119" r="I201"/>
      <c s="119" r="J201"/>
      <c s="119" r="K201"/>
      <c s="119" r="L201"/>
      <c s="119" r="M201"/>
      <c s="119" r="N201"/>
      <c s="119" r="O201"/>
      <c s="158" r="P201"/>
    </row>
    <row r="202">
      <c s="161" r="A202"/>
      <c t="s" s="161" r="B202">
        <v>484</v>
      </c>
      <c t="s" s="161" r="C202">
        <v>549</v>
      </c>
      <c t="s" s="151" r="D202">
        <v>1332</v>
      </c>
      <c s="119" r="E202"/>
      <c s="119" r="F202"/>
      <c s="119" r="G202"/>
      <c s="119" r="H202"/>
      <c s="119" r="I202"/>
      <c s="119" r="J202"/>
      <c s="119" r="K202"/>
      <c s="119" r="L202"/>
      <c s="119" r="M202"/>
      <c s="119" r="N202"/>
      <c s="119" r="O202"/>
      <c s="158" r="P202"/>
    </row>
    <row r="203">
      <c s="161" r="A203"/>
      <c t="s" s="161" r="B203">
        <v>487</v>
      </c>
      <c t="s" s="161" r="C203">
        <v>551</v>
      </c>
      <c t="s" s="151" r="D203">
        <v>1333</v>
      </c>
      <c s="119" r="E203"/>
      <c s="119" r="F203"/>
      <c s="119" r="G203"/>
      <c s="119" r="H203"/>
      <c s="119" r="I203"/>
      <c s="119" r="J203"/>
      <c s="119" r="K203"/>
      <c s="119" r="L203"/>
      <c s="119" r="M203"/>
      <c s="119" r="N203"/>
      <c s="119" r="O203"/>
      <c s="158" r="P203"/>
    </row>
    <row r="204">
      <c s="161" r="A204"/>
      <c t="s" s="161" r="B204">
        <v>552</v>
      </c>
      <c t="s" s="161" r="C204">
        <v>553</v>
      </c>
      <c t="s" s="151" r="D204">
        <v>1334</v>
      </c>
      <c s="119" r="E204"/>
      <c s="119" r="F204"/>
      <c s="119" r="G204"/>
      <c s="119" r="H204"/>
      <c s="119" r="I204"/>
      <c s="119" r="J204"/>
      <c s="119" r="K204"/>
      <c s="119" r="L204"/>
      <c s="119" r="M204"/>
      <c s="119" r="N204"/>
      <c s="119" r="O204"/>
      <c s="158" r="P204"/>
    </row>
    <row r="205">
      <c s="161" r="A205"/>
      <c t="s" s="161" r="B205">
        <v>555</v>
      </c>
      <c t="s" s="161" r="C205">
        <v>184</v>
      </c>
      <c t="s" s="151" r="D205">
        <v>1223</v>
      </c>
      <c s="119" r="E205"/>
      <c s="119" r="F205"/>
      <c s="119" r="G205"/>
      <c s="119" r="H205"/>
      <c s="119" r="I205"/>
      <c s="119" r="J205"/>
      <c s="119" r="K205"/>
      <c s="119" r="L205"/>
      <c s="119" r="M205"/>
      <c s="119" r="N205"/>
      <c s="119" r="O205"/>
      <c s="158" r="P205"/>
    </row>
    <row r="206">
      <c t="s" s="161" r="A206">
        <v>505</v>
      </c>
      <c t="s" s="161" r="B206">
        <v>483</v>
      </c>
      <c t="s" s="161" r="C206">
        <v>184</v>
      </c>
      <c t="s" s="151" r="D206">
        <v>1223</v>
      </c>
      <c s="119" r="E206"/>
      <c s="119" r="F206"/>
      <c s="119" r="G206"/>
      <c s="119" r="H206"/>
      <c s="119" r="I206"/>
      <c s="119" r="J206"/>
      <c s="119" r="K206"/>
      <c s="119" r="L206"/>
      <c s="119" r="M206"/>
      <c s="119" r="N206"/>
      <c s="119" r="O206"/>
      <c s="158" r="P206"/>
    </row>
    <row r="207">
      <c s="161" r="A207"/>
      <c t="s" s="161" r="B207">
        <v>558</v>
      </c>
      <c t="s" s="161" r="C207">
        <v>559</v>
      </c>
      <c t="s" s="151" r="D207">
        <v>1335</v>
      </c>
      <c s="119" r="E207"/>
      <c s="119" r="F207"/>
      <c s="119" r="G207"/>
      <c s="119" r="H207"/>
      <c s="119" r="I207"/>
      <c s="119" r="J207"/>
      <c s="119" r="K207"/>
      <c s="119" r="L207"/>
      <c s="119" r="M207"/>
      <c s="119" r="N207"/>
      <c s="119" r="O207"/>
      <c s="158" r="P207"/>
    </row>
    <row r="208">
      <c s="161" r="A208"/>
      <c t="s" s="161" r="B208">
        <v>561</v>
      </c>
      <c t="s" s="161" r="C208">
        <v>562</v>
      </c>
      <c t="s" s="151" r="D208">
        <v>1336</v>
      </c>
      <c s="119" r="E208"/>
      <c s="119" r="F208"/>
      <c s="119" r="G208"/>
      <c s="119" r="H208"/>
      <c s="119" r="I208"/>
      <c s="119" r="J208"/>
      <c s="119" r="K208"/>
      <c s="119" r="L208"/>
      <c s="119" r="M208"/>
      <c s="119" r="N208"/>
      <c s="119" r="O208"/>
      <c s="158" r="P208"/>
    </row>
    <row r="209">
      <c s="161" r="A209"/>
      <c t="s" s="161" r="B209">
        <v>564</v>
      </c>
      <c t="s" s="161" r="C209">
        <v>565</v>
      </c>
      <c t="s" s="151" r="D209">
        <v>1337</v>
      </c>
      <c s="119" r="E209"/>
      <c s="119" r="F209"/>
      <c s="119" r="G209"/>
      <c s="119" r="H209"/>
      <c s="119" r="I209"/>
      <c s="119" r="J209"/>
      <c s="119" r="K209"/>
      <c s="119" r="L209"/>
      <c s="119" r="M209"/>
      <c s="119" r="N209"/>
      <c s="119" r="O209"/>
      <c s="158" r="P209"/>
    </row>
    <row r="210">
      <c s="161" r="A210"/>
      <c t="s" s="161" r="B210">
        <v>567</v>
      </c>
      <c t="s" s="161" r="C210">
        <v>74</v>
      </c>
      <c t="s" s="151" r="D210">
        <v>1193</v>
      </c>
      <c s="119" r="E210"/>
      <c s="119" r="F210"/>
      <c s="119" r="G210"/>
      <c s="119" r="H210"/>
      <c s="119" r="I210"/>
      <c s="119" r="J210"/>
      <c s="119" r="K210"/>
      <c s="119" r="L210"/>
      <c s="119" r="M210"/>
      <c s="119" r="N210"/>
      <c s="119" r="O210"/>
      <c s="158" r="P210"/>
    </row>
    <row r="211">
      <c s="161" r="A211"/>
      <c t="s" s="161" r="B211">
        <v>568</v>
      </c>
      <c t="s" s="161" r="C211">
        <v>569</v>
      </c>
      <c t="s" s="151" r="D211">
        <v>1338</v>
      </c>
      <c s="119" r="E211"/>
      <c s="119" r="F211"/>
      <c s="119" r="G211"/>
      <c s="119" r="H211"/>
      <c s="119" r="I211"/>
      <c s="119" r="J211"/>
      <c s="119" r="K211"/>
      <c s="119" r="L211"/>
      <c s="119" r="M211"/>
      <c s="119" r="N211"/>
      <c s="119" r="O211"/>
      <c s="158" r="P211"/>
    </row>
    <row r="212">
      <c t="s" s="161" r="A212">
        <v>571</v>
      </c>
      <c t="s" s="161" r="B212">
        <v>572</v>
      </c>
      <c t="s" s="161" r="C212">
        <v>573</v>
      </c>
      <c t="s" s="151" r="D212">
        <v>1339</v>
      </c>
      <c s="119" r="E212"/>
      <c s="119" r="F212"/>
      <c s="119" r="G212"/>
      <c s="119" r="H212"/>
      <c s="119" r="I212"/>
      <c s="119" r="J212"/>
      <c s="119" r="K212"/>
      <c s="119" r="L212"/>
      <c s="119" r="M212"/>
      <c s="119" r="N212"/>
      <c s="119" r="O212"/>
      <c s="158" r="P212"/>
    </row>
    <row r="213">
      <c s="161" r="A213"/>
      <c t="s" s="161" r="B213">
        <v>575</v>
      </c>
      <c t="s" s="161" r="C213">
        <v>576</v>
      </c>
      <c t="s" s="151" r="D213">
        <v>1340</v>
      </c>
      <c s="119" r="E213"/>
      <c s="119" r="F213"/>
      <c s="119" r="G213"/>
      <c s="119" r="H213"/>
      <c s="119" r="I213"/>
      <c s="119" r="J213"/>
      <c s="119" r="K213"/>
      <c s="119" r="L213"/>
      <c s="119" r="M213"/>
      <c s="119" r="N213"/>
      <c s="119" r="O213"/>
      <c s="158" r="P213"/>
    </row>
    <row r="214">
      <c s="161" r="A214"/>
      <c t="s" s="161" r="B214">
        <v>578</v>
      </c>
      <c t="s" s="161" r="C214">
        <v>27</v>
      </c>
      <c t="s" s="151" r="D214">
        <v>27</v>
      </c>
      <c s="119" r="E214"/>
      <c s="119" r="F214"/>
      <c s="119" r="G214"/>
      <c s="119" r="H214"/>
      <c s="119" r="I214"/>
      <c s="119" r="J214"/>
      <c s="119" r="K214"/>
      <c s="119" r="L214"/>
      <c s="119" r="M214"/>
      <c s="119" r="N214"/>
      <c s="119" r="O214"/>
      <c s="158" r="P214"/>
    </row>
    <row r="215">
      <c t="s" s="28" r="A215">
        <v>579</v>
      </c>
      <c s="28" r="B215"/>
      <c s="28" r="C215"/>
      <c s="28" r="D215"/>
      <c s="119" r="E215"/>
      <c s="119" r="F215"/>
      <c s="119" r="G215"/>
      <c s="119" r="H215"/>
      <c s="119" r="I215"/>
      <c s="119" r="J215"/>
      <c s="119" r="K215"/>
      <c s="119" r="L215"/>
      <c s="119" r="M215"/>
      <c s="119" r="N215"/>
      <c s="119" r="O215"/>
      <c s="119" r="P215"/>
    </row>
    <row r="216">
      <c t="s" s="138" r="A216">
        <v>184</v>
      </c>
      <c t="s" s="62" r="B216">
        <v>580</v>
      </c>
      <c t="s" s="62" r="C216">
        <v>581</v>
      </c>
      <c t="s" s="36" r="D216">
        <v>1341</v>
      </c>
      <c s="119" r="E216"/>
      <c s="119" r="F216"/>
      <c s="119" r="G216"/>
      <c s="119" r="H216"/>
      <c s="119" r="I216"/>
      <c s="119" r="J216"/>
      <c s="119" r="K216"/>
      <c s="119" r="L216"/>
      <c s="119" r="M216"/>
      <c s="119" r="N216"/>
      <c s="119" r="O216"/>
      <c s="158" r="P216"/>
    </row>
    <row r="217">
      <c s="138" r="A217"/>
      <c t="s" s="62" r="B217">
        <v>583</v>
      </c>
      <c t="s" s="62" r="C217">
        <v>584</v>
      </c>
      <c t="s" s="31" r="D217">
        <v>1342</v>
      </c>
      <c s="119" r="E217"/>
      <c s="119" r="F217"/>
      <c s="119" r="G217"/>
      <c s="119" r="H217"/>
      <c s="119" r="I217"/>
      <c s="119" r="J217"/>
      <c s="119" r="K217"/>
      <c s="119" r="L217"/>
      <c s="119" r="M217"/>
      <c s="119" r="N217"/>
      <c s="119" r="O217"/>
      <c s="158" r="P217"/>
    </row>
    <row r="218">
      <c s="138" r="A218"/>
      <c t="s" s="62" r="B218">
        <v>586</v>
      </c>
      <c t="s" s="62" r="C218">
        <v>587</v>
      </c>
      <c t="s" s="31" r="D218">
        <v>1343</v>
      </c>
      <c s="119" r="E218"/>
      <c s="119" r="F218"/>
      <c s="119" r="G218"/>
      <c s="119" r="H218"/>
      <c s="119" r="I218"/>
      <c s="119" r="J218"/>
      <c s="119" r="K218"/>
      <c s="119" r="L218"/>
      <c s="119" r="M218"/>
      <c s="119" r="N218"/>
      <c s="119" r="O218"/>
      <c s="158" r="P218"/>
    </row>
    <row r="219">
      <c s="138" r="A219"/>
      <c t="s" s="62" r="B219">
        <v>589</v>
      </c>
      <c t="s" s="62" r="C219">
        <v>590</v>
      </c>
      <c t="s" s="31" r="D219">
        <v>1344</v>
      </c>
      <c s="119" r="E219"/>
      <c s="119" r="F219"/>
      <c s="119" r="G219"/>
      <c s="119" r="H219"/>
      <c s="119" r="I219"/>
      <c s="119" r="J219"/>
      <c s="119" r="K219"/>
      <c s="119" r="L219"/>
      <c s="119" r="M219"/>
      <c s="119" r="N219"/>
      <c s="119" r="O219"/>
      <c s="158" r="P219"/>
    </row>
    <row r="220">
      <c s="138" r="A220"/>
      <c t="s" s="62" r="B220">
        <v>592</v>
      </c>
      <c t="s" s="62" r="C220">
        <v>581</v>
      </c>
      <c s="31" r="D220"/>
      <c s="119" r="E220"/>
      <c s="119" r="F220"/>
      <c s="119" r="G220"/>
      <c s="119" r="H220"/>
      <c s="119" r="I220"/>
      <c s="119" r="J220"/>
      <c s="119" r="K220"/>
      <c s="119" r="L220"/>
      <c s="119" r="M220"/>
      <c s="119" r="N220"/>
      <c s="119" r="O220"/>
      <c s="158" r="P220"/>
    </row>
    <row r="221">
      <c s="138" r="A221"/>
      <c t="s" s="62" r="B221">
        <v>593</v>
      </c>
      <c t="s" s="62" r="C221">
        <v>594</v>
      </c>
      <c t="s" s="58" r="D221">
        <v>1345</v>
      </c>
      <c s="119" r="E221"/>
      <c s="119" r="F221"/>
      <c s="119" r="G221"/>
      <c s="119" r="H221"/>
      <c s="119" r="I221"/>
      <c s="119" r="J221"/>
      <c s="119" r="K221"/>
      <c s="119" r="L221"/>
      <c s="119" r="M221"/>
      <c s="119" r="N221"/>
      <c s="119" r="O221"/>
      <c s="158" r="P221"/>
    </row>
    <row r="222">
      <c s="138" r="A222"/>
      <c t="s" s="62" r="B222">
        <v>596</v>
      </c>
      <c t="s" s="62" r="C222">
        <v>597</v>
      </c>
      <c t="s" s="31" r="D222">
        <v>1346</v>
      </c>
      <c s="119" r="E222"/>
      <c s="119" r="F222"/>
      <c s="119" r="G222"/>
      <c s="119" r="H222"/>
      <c s="119" r="I222"/>
      <c s="119" r="J222"/>
      <c s="119" r="K222"/>
      <c s="119" r="L222"/>
      <c s="119" r="M222"/>
      <c s="119" r="N222"/>
      <c s="119" r="O222"/>
      <c s="158" r="P222"/>
    </row>
    <row r="223">
      <c s="138" r="A223"/>
      <c t="s" s="62" r="B223">
        <v>599</v>
      </c>
      <c t="s" s="62" r="C223">
        <v>600</v>
      </c>
      <c t="s" s="31" r="D223">
        <v>1347</v>
      </c>
      <c s="119" r="E223"/>
      <c s="119" r="F223"/>
      <c s="119" r="G223"/>
      <c s="119" r="H223"/>
      <c s="119" r="I223"/>
      <c s="119" r="J223"/>
      <c s="119" r="K223"/>
      <c s="119" r="L223"/>
      <c s="119" r="M223"/>
      <c s="119" r="N223"/>
      <c s="119" r="O223"/>
      <c s="158" r="P223"/>
    </row>
    <row r="224">
      <c s="138" r="A224"/>
      <c t="s" s="62" r="B224">
        <v>602</v>
      </c>
      <c t="s" s="62" r="C224">
        <v>603</v>
      </c>
      <c t="s" s="31" r="D224">
        <v>1348</v>
      </c>
      <c s="119" r="E224"/>
      <c s="119" r="F224"/>
      <c s="119" r="G224"/>
      <c s="119" r="H224"/>
      <c s="119" r="I224"/>
      <c s="119" r="J224"/>
      <c s="119" r="K224"/>
      <c s="119" r="L224"/>
      <c s="119" r="M224"/>
      <c s="119" r="N224"/>
      <c s="119" r="O224"/>
      <c s="158" r="P224"/>
    </row>
    <row r="225">
      <c s="138" r="A225"/>
      <c t="s" s="62" r="B225">
        <v>605</v>
      </c>
      <c t="s" s="62" r="C225">
        <v>606</v>
      </c>
      <c t="s" s="36" r="D225">
        <v>1349</v>
      </c>
      <c s="119" r="E225"/>
      <c s="119" r="F225"/>
      <c s="119" r="G225"/>
      <c s="119" r="H225"/>
      <c s="119" r="I225"/>
      <c s="119" r="J225"/>
      <c s="119" r="K225"/>
      <c s="119" r="L225"/>
      <c s="119" r="M225"/>
      <c s="119" r="N225"/>
      <c s="119" r="O225"/>
      <c s="158" r="P225"/>
    </row>
    <row r="226">
      <c s="62" r="A226"/>
      <c t="s" s="62" r="B226">
        <v>608</v>
      </c>
      <c t="s" s="62" r="C226">
        <v>609</v>
      </c>
      <c t="s" s="36" r="D226">
        <v>1350</v>
      </c>
      <c s="119" r="E226"/>
      <c s="119" r="F226"/>
      <c s="119" r="G226"/>
      <c s="119" r="H226"/>
      <c s="119" r="I226"/>
      <c s="119" r="J226"/>
      <c s="119" r="K226"/>
      <c s="119" r="L226"/>
      <c s="119" r="M226"/>
      <c s="119" r="N226"/>
      <c s="119" r="O226"/>
      <c s="158" r="P226"/>
    </row>
    <row r="227">
      <c t="s" s="28" r="A227">
        <v>612</v>
      </c>
      <c s="77" r="B227"/>
      <c s="77" r="C227"/>
      <c s="77" r="D227"/>
      <c s="119" r="E227"/>
      <c s="119" r="F227"/>
      <c s="119" r="G227"/>
      <c s="119" r="H227"/>
      <c s="119" r="I227"/>
      <c s="119" r="J227"/>
      <c s="119" r="K227"/>
      <c s="119" r="L227"/>
      <c s="119" r="M227"/>
      <c s="119" r="N227"/>
      <c s="119" r="O227"/>
      <c s="158" r="P227"/>
    </row>
    <row r="228">
      <c t="s" s="62" r="A228">
        <v>613</v>
      </c>
      <c t="s" s="62" r="B228">
        <v>614</v>
      </c>
      <c t="s" s="62" r="C228">
        <v>615</v>
      </c>
      <c t="s" s="31" r="D228">
        <v>1351</v>
      </c>
      <c s="119" r="E228"/>
      <c s="119" r="F228"/>
      <c s="119" r="G228"/>
      <c s="119" r="H228"/>
      <c s="119" r="I228"/>
      <c s="119" r="J228"/>
      <c s="119" r="K228"/>
      <c s="119" r="L228"/>
      <c s="119" r="M228"/>
      <c s="119" r="N228"/>
      <c s="119" r="O228"/>
      <c s="158" r="P228"/>
    </row>
    <row r="229">
      <c s="62" r="A229"/>
      <c t="s" s="62" r="B229">
        <v>617</v>
      </c>
      <c t="s" s="62" r="C229">
        <v>171</v>
      </c>
      <c t="s" s="36" r="D229">
        <v>1219</v>
      </c>
      <c s="119" r="E229"/>
      <c s="119" r="F229"/>
      <c s="119" r="G229"/>
      <c s="119" r="H229"/>
      <c s="119" r="I229"/>
      <c s="119" r="J229"/>
      <c s="119" r="K229"/>
      <c s="119" r="L229"/>
      <c s="119" r="M229"/>
      <c s="119" r="N229"/>
      <c s="119" r="O229"/>
      <c s="158" r="P229"/>
    </row>
    <row r="230">
      <c s="62" r="A230"/>
      <c t="s" s="62" r="B230">
        <v>618</v>
      </c>
      <c t="s" s="62" r="C230">
        <v>175</v>
      </c>
      <c t="s" s="31" r="D230">
        <v>1220</v>
      </c>
      <c s="119" r="E230"/>
      <c s="119" r="F230"/>
      <c s="119" r="G230"/>
      <c s="119" r="H230"/>
      <c s="119" r="I230"/>
      <c s="119" r="J230"/>
      <c s="119" r="K230"/>
      <c s="119" r="L230"/>
      <c s="119" r="M230"/>
      <c s="119" r="N230"/>
      <c s="119" r="O230"/>
      <c s="158" r="P230"/>
    </row>
    <row r="231">
      <c s="62" r="A231"/>
      <c t="s" s="62" r="B231">
        <v>619</v>
      </c>
      <c t="s" s="62" r="C231">
        <v>620</v>
      </c>
      <c t="s" s="31" r="D231">
        <v>1352</v>
      </c>
      <c s="119" r="E231"/>
      <c s="119" r="F231"/>
      <c s="119" r="G231"/>
      <c s="119" r="H231"/>
      <c s="119" r="I231"/>
      <c s="119" r="J231"/>
      <c s="119" r="K231"/>
      <c s="119" r="L231"/>
      <c s="119" r="M231"/>
      <c s="119" r="N231"/>
      <c s="119" r="O231"/>
      <c s="158" r="P231"/>
    </row>
    <row r="232">
      <c s="62" r="A232"/>
      <c t="s" s="62" r="B232">
        <v>622</v>
      </c>
      <c t="s" s="62" r="C232">
        <v>623</v>
      </c>
      <c t="s" s="31" r="D232">
        <v>1353</v>
      </c>
      <c s="119" r="E232"/>
      <c s="119" r="F232"/>
      <c s="119" r="G232"/>
      <c s="119" r="H232"/>
      <c s="119" r="I232"/>
      <c s="119" r="J232"/>
      <c s="119" r="K232"/>
      <c s="119" r="L232"/>
      <c s="119" r="M232"/>
      <c s="119" r="N232"/>
      <c s="119" r="O232"/>
      <c s="158" r="P232"/>
    </row>
    <row r="233">
      <c s="62" r="A233"/>
      <c t="s" s="62" r="B233">
        <v>625</v>
      </c>
      <c t="s" s="62" r="C233">
        <v>626</v>
      </c>
      <c t="s" s="31" r="D233">
        <v>1354</v>
      </c>
      <c s="119" r="E233"/>
      <c s="119" r="F233"/>
      <c s="119" r="G233"/>
      <c s="119" r="H233"/>
      <c s="119" r="I233"/>
      <c s="119" r="J233"/>
      <c s="119" r="K233"/>
      <c s="119" r="L233"/>
      <c s="119" r="M233"/>
      <c s="119" r="N233"/>
      <c s="119" r="O233"/>
      <c s="158" r="P233"/>
    </row>
    <row r="234">
      <c s="62" r="A234"/>
      <c t="s" s="62" r="B234">
        <v>628</v>
      </c>
      <c t="s" s="62" r="C234">
        <v>629</v>
      </c>
      <c s="31" r="D234"/>
      <c s="119" r="E234"/>
      <c s="119" r="F234"/>
      <c s="119" r="G234"/>
      <c s="119" r="H234"/>
      <c s="119" r="I234"/>
      <c s="119" r="J234"/>
      <c s="119" r="K234"/>
      <c s="119" r="L234"/>
      <c s="119" r="M234"/>
      <c s="119" r="N234"/>
      <c s="119" r="O234"/>
      <c s="158" r="P234"/>
    </row>
    <row r="235">
      <c t="s" s="28" r="A235">
        <v>630</v>
      </c>
      <c s="77" r="B235"/>
      <c s="77" r="C235"/>
      <c s="77" r="D235"/>
      <c s="119" r="E235"/>
      <c s="119" r="F235"/>
      <c s="119" r="G235"/>
      <c s="119" r="H235"/>
      <c s="119" r="I235"/>
      <c s="119" r="J235"/>
      <c s="119" r="K235"/>
      <c s="119" r="L235"/>
      <c s="119" r="M235"/>
      <c s="119" r="N235"/>
      <c s="119" r="O235"/>
      <c s="158" r="P235"/>
    </row>
    <row r="236">
      <c s="108" r="A236"/>
      <c t="s" s="62" r="B236">
        <v>631</v>
      </c>
      <c t="s" s="62" r="C236">
        <v>615</v>
      </c>
      <c t="s" s="31" r="D236">
        <v>1351</v>
      </c>
      <c s="119" r="E236"/>
      <c s="119" r="F236"/>
      <c s="119" r="G236"/>
      <c s="119" r="H236"/>
      <c s="119" r="I236"/>
      <c s="119" r="J236"/>
      <c s="119" r="K236"/>
      <c s="119" r="L236"/>
      <c s="119" r="M236"/>
      <c s="119" r="N236"/>
      <c s="119" r="O236"/>
      <c s="158" r="P236"/>
    </row>
    <row r="237">
      <c t="s" s="108" r="A237">
        <v>632</v>
      </c>
      <c t="s" s="62" r="B237">
        <v>633</v>
      </c>
      <c t="s" s="62" r="C237">
        <v>633</v>
      </c>
      <c t="s" s="31" r="D237">
        <v>1355</v>
      </c>
      <c s="119" r="E237"/>
      <c s="119" r="F237"/>
      <c s="119" r="G237"/>
      <c s="119" r="H237"/>
      <c s="119" r="I237"/>
      <c s="119" r="J237"/>
      <c s="119" r="K237"/>
      <c s="119" r="L237"/>
      <c s="119" r="M237"/>
      <c s="119" r="N237"/>
      <c s="119" r="O237"/>
      <c s="158" r="P237"/>
    </row>
    <row r="238">
      <c t="s" s="108" r="A238">
        <v>634</v>
      </c>
      <c t="s" s="62" r="B238">
        <v>290</v>
      </c>
      <c t="s" s="62" r="C238">
        <v>175</v>
      </c>
      <c t="s" s="31" r="D238">
        <v>1220</v>
      </c>
      <c s="119" r="E238"/>
      <c s="119" r="F238"/>
      <c s="119" r="G238"/>
      <c s="119" r="H238"/>
      <c s="119" r="I238"/>
      <c s="119" r="J238"/>
      <c s="119" r="K238"/>
      <c s="119" r="L238"/>
      <c s="119" r="M238"/>
      <c s="119" r="N238"/>
      <c s="119" r="O238"/>
      <c s="158" r="P238"/>
    </row>
    <row r="239">
      <c s="62" r="A239"/>
      <c t="s" s="62" r="B239">
        <v>635</v>
      </c>
      <c t="s" s="62" r="C239">
        <v>636</v>
      </c>
      <c t="s" s="31" r="D239">
        <v>1356</v>
      </c>
      <c s="119" r="E239"/>
      <c s="119" r="F239"/>
      <c s="119" r="G239"/>
      <c s="119" r="H239"/>
      <c s="119" r="I239"/>
      <c s="119" r="J239"/>
      <c s="119" r="K239"/>
      <c s="119" r="L239"/>
      <c s="119" r="M239"/>
      <c s="119" r="N239"/>
      <c s="119" r="O239"/>
      <c s="158" r="P239"/>
    </row>
    <row r="240">
      <c s="62" r="A240"/>
      <c t="s" s="62" r="B240">
        <v>638</v>
      </c>
      <c t="s" s="62" r="C240">
        <v>639</v>
      </c>
      <c t="s" s="31" r="D240">
        <v>1357</v>
      </c>
      <c s="119" r="E240"/>
      <c s="119" r="F240"/>
      <c s="119" r="G240"/>
      <c s="119" r="H240"/>
      <c s="119" r="I240"/>
      <c s="119" r="J240"/>
      <c s="119" r="K240"/>
      <c s="119" r="L240"/>
      <c s="119" r="M240"/>
      <c s="119" r="N240"/>
      <c s="119" r="O240"/>
      <c s="158" r="P240"/>
    </row>
    <row r="241">
      <c s="62" r="A241"/>
      <c t="s" s="62" r="B241">
        <v>641</v>
      </c>
      <c t="s" s="62" r="C241">
        <v>74</v>
      </c>
      <c t="s" s="31" r="D241">
        <v>1193</v>
      </c>
      <c s="119" r="E241"/>
      <c s="119" r="F241"/>
      <c s="119" r="G241"/>
      <c s="119" r="H241"/>
      <c s="119" r="I241"/>
      <c s="119" r="J241"/>
      <c s="119" r="K241"/>
      <c s="119" r="L241"/>
      <c s="119" r="M241"/>
      <c s="119" r="N241"/>
      <c s="119" r="O241"/>
      <c s="158" r="P241"/>
    </row>
    <row r="242">
      <c s="62" r="A242"/>
      <c t="s" s="62" r="B242">
        <v>642</v>
      </c>
      <c t="s" s="62" r="C242">
        <v>643</v>
      </c>
      <c t="s" s="31" r="D242">
        <v>27</v>
      </c>
      <c s="119" r="E242"/>
      <c s="119" r="F242"/>
      <c s="119" r="G242"/>
      <c s="119" r="H242"/>
      <c s="119" r="I242"/>
      <c s="119" r="J242"/>
      <c s="119" r="K242"/>
      <c s="119" r="L242"/>
      <c s="119" r="M242"/>
      <c s="119" r="N242"/>
      <c s="119" r="O242"/>
      <c s="158" r="P242"/>
    </row>
    <row r="243">
      <c s="62" r="A243"/>
      <c t="s" s="62" r="B243">
        <v>644</v>
      </c>
      <c t="s" s="62" r="C243">
        <v>645</v>
      </c>
      <c t="s" s="31" r="D243">
        <v>1358</v>
      </c>
      <c s="119" r="E243"/>
      <c s="119" r="F243"/>
      <c s="119" r="G243"/>
      <c s="119" r="H243"/>
      <c s="119" r="I243"/>
      <c s="119" r="J243"/>
      <c s="119" r="K243"/>
      <c s="119" r="L243"/>
      <c s="119" r="M243"/>
      <c s="119" r="N243"/>
      <c s="119" r="O243"/>
      <c s="158" r="P243"/>
    </row>
    <row r="244">
      <c s="62" r="A244"/>
      <c t="s" s="62" r="B244">
        <v>647</v>
      </c>
      <c t="s" s="62" r="C244">
        <v>647</v>
      </c>
      <c t="s" s="31" r="D244">
        <v>1359</v>
      </c>
      <c s="119" r="E244"/>
      <c s="119" r="F244"/>
      <c s="119" r="G244"/>
      <c s="119" r="H244"/>
      <c s="119" r="I244"/>
      <c s="119" r="J244"/>
      <c s="119" r="K244"/>
      <c s="119" r="L244"/>
      <c s="119" r="M244"/>
      <c s="119" r="N244"/>
      <c s="119" r="O244"/>
      <c s="158" r="P244"/>
    </row>
    <row r="245">
      <c s="62" r="A245"/>
      <c t="s" s="62" r="B245">
        <v>649</v>
      </c>
      <c t="s" s="62" r="C245">
        <v>649</v>
      </c>
      <c t="s" s="31" r="D245">
        <v>1360</v>
      </c>
      <c s="119" r="E245"/>
      <c s="119" r="F245"/>
      <c s="119" r="G245"/>
      <c s="119" r="H245"/>
      <c s="119" r="I245"/>
      <c s="119" r="J245"/>
      <c s="119" r="K245"/>
      <c s="119" r="L245"/>
      <c s="119" r="M245"/>
      <c s="119" r="N245"/>
      <c s="119" r="O245"/>
      <c s="158" r="P245"/>
    </row>
    <row r="246">
      <c s="62" r="A246"/>
      <c t="s" s="62" r="B246">
        <v>651</v>
      </c>
      <c t="s" s="62" r="C246">
        <v>652</v>
      </c>
      <c t="s" s="31" r="D246">
        <v>1361</v>
      </c>
      <c s="119" r="E246"/>
      <c s="119" r="F246"/>
      <c s="119" r="G246"/>
      <c s="119" r="H246"/>
      <c s="119" r="I246"/>
      <c s="119" r="J246"/>
      <c s="119" r="K246"/>
      <c s="119" r="L246"/>
      <c s="119" r="M246"/>
      <c s="119" r="N246"/>
      <c s="119" r="O246"/>
      <c s="158" r="P246"/>
    </row>
    <row r="247">
      <c s="62" r="A247"/>
      <c t="s" s="62" r="B247">
        <v>494</v>
      </c>
      <c t="s" s="62" r="C247">
        <v>494</v>
      </c>
      <c t="s" s="31" r="D247">
        <v>1316</v>
      </c>
      <c s="119" r="E247"/>
      <c s="119" r="F247"/>
      <c s="119" r="G247"/>
      <c s="119" r="H247"/>
      <c s="119" r="I247"/>
      <c s="119" r="J247"/>
      <c s="119" r="K247"/>
      <c s="119" r="L247"/>
      <c s="119" r="M247"/>
      <c s="119" r="N247"/>
      <c s="119" r="O247"/>
      <c s="158" r="P247"/>
    </row>
    <row r="248">
      <c s="62" r="A248"/>
      <c t="s" s="62" r="B248">
        <v>503</v>
      </c>
      <c t="s" s="62" r="C248">
        <v>503</v>
      </c>
      <c t="s" s="58" r="D248">
        <v>1319</v>
      </c>
      <c s="119" r="E248"/>
      <c s="119" r="F248"/>
      <c s="119" r="G248"/>
      <c s="119" r="H248"/>
      <c s="119" r="I248"/>
      <c s="119" r="J248"/>
      <c s="119" r="K248"/>
      <c s="119" r="L248"/>
      <c s="119" r="M248"/>
      <c s="119" r="N248"/>
      <c s="119" r="O248"/>
      <c s="158" r="P248"/>
    </row>
    <row r="249">
      <c s="62" r="A249"/>
      <c t="s" s="62" r="B249">
        <v>496</v>
      </c>
      <c t="s" s="62" r="C249">
        <v>43</v>
      </c>
      <c t="s" s="58" r="D249">
        <v>1182</v>
      </c>
      <c s="119" r="E249"/>
      <c s="119" r="F249"/>
      <c s="119" r="G249"/>
      <c s="119" r="H249"/>
      <c s="119" r="I249"/>
      <c s="119" r="J249"/>
      <c s="119" r="K249"/>
      <c s="119" r="L249"/>
      <c s="119" r="M249"/>
      <c s="119" r="N249"/>
      <c s="119" r="O249"/>
      <c s="158" r="P249"/>
    </row>
    <row r="250">
      <c s="62" r="A250"/>
      <c t="s" s="62" r="B250">
        <v>655</v>
      </c>
      <c t="s" s="62" r="C250">
        <v>656</v>
      </c>
      <c t="s" s="31" r="D250">
        <v>1362</v>
      </c>
      <c s="119" r="E250"/>
      <c s="119" r="F250"/>
      <c s="119" r="G250"/>
      <c s="119" r="H250"/>
      <c s="119" r="I250"/>
      <c s="119" r="J250"/>
      <c s="119" r="K250"/>
      <c s="119" r="L250"/>
      <c s="119" r="M250"/>
      <c s="119" r="N250"/>
      <c s="119" r="O250"/>
      <c s="158" r="P250"/>
    </row>
    <row r="251">
      <c s="62" r="A251"/>
      <c t="s" s="62" r="B251">
        <v>658</v>
      </c>
      <c t="s" s="62" r="C251">
        <v>659</v>
      </c>
      <c t="s" s="31" r="D251">
        <v>1363</v>
      </c>
      <c s="119" r="E251"/>
      <c s="119" r="F251"/>
      <c s="119" r="G251"/>
      <c s="119" r="H251"/>
      <c s="119" r="I251"/>
      <c s="119" r="J251"/>
      <c s="119" r="K251"/>
      <c s="119" r="L251"/>
      <c s="119" r="M251"/>
      <c s="119" r="N251"/>
      <c s="119" r="O251"/>
      <c s="158" r="P251"/>
    </row>
    <row r="252">
      <c s="62" r="A252"/>
      <c t="s" s="62" r="B252">
        <v>157</v>
      </c>
      <c t="s" s="62" r="C252">
        <v>157</v>
      </c>
      <c t="s" s="31" r="D252">
        <v>157</v>
      </c>
      <c s="119" r="E252"/>
      <c s="119" r="F252"/>
      <c s="119" r="G252"/>
      <c s="119" r="H252"/>
      <c s="119" r="I252"/>
      <c s="119" r="J252"/>
      <c s="119" r="K252"/>
      <c s="119" r="L252"/>
      <c s="119" r="M252"/>
      <c s="119" r="N252"/>
      <c s="119" r="O252"/>
      <c s="158" r="P252"/>
    </row>
    <row r="253">
      <c s="62" r="A253"/>
      <c t="s" s="62" r="B253">
        <v>661</v>
      </c>
      <c t="s" s="62" r="C253">
        <v>131</v>
      </c>
      <c t="s" s="58" r="D253">
        <v>1209</v>
      </c>
      <c s="119" r="E253"/>
      <c s="119" r="F253"/>
      <c s="119" r="G253"/>
      <c s="119" r="H253"/>
      <c s="119" r="I253"/>
      <c s="119" r="J253"/>
      <c s="119" r="K253"/>
      <c s="119" r="L253"/>
      <c s="119" r="M253"/>
      <c s="119" r="N253"/>
      <c s="119" r="O253"/>
      <c s="158" r="P253"/>
    </row>
    <row r="254">
      <c s="62" r="A254"/>
      <c t="s" s="62" r="B254">
        <v>662</v>
      </c>
      <c t="s" s="62" r="C254">
        <v>663</v>
      </c>
      <c t="s" s="31" r="D254">
        <v>1364</v>
      </c>
      <c s="119" r="E254"/>
      <c s="119" r="F254"/>
      <c s="119" r="G254"/>
      <c s="119" r="H254"/>
      <c s="119" r="I254"/>
      <c s="119" r="J254"/>
      <c s="119" r="K254"/>
      <c s="119" r="L254"/>
      <c s="119" r="M254"/>
      <c s="119" r="N254"/>
      <c s="119" r="O254"/>
      <c s="158" r="P254"/>
    </row>
    <row r="255">
      <c s="62" r="A255"/>
      <c t="s" s="62" r="B255">
        <v>665</v>
      </c>
      <c t="s" s="62" r="C255">
        <v>666</v>
      </c>
      <c t="s" s="31" r="D255">
        <v>1365</v>
      </c>
      <c s="119" r="E255"/>
      <c s="119" r="F255"/>
      <c s="119" r="G255"/>
      <c s="119" r="H255"/>
      <c s="119" r="I255"/>
      <c s="119" r="J255"/>
      <c s="119" r="K255"/>
      <c s="119" r="L255"/>
      <c s="119" r="M255"/>
      <c s="119" r="N255"/>
      <c s="119" r="O255"/>
      <c s="158" r="P255"/>
    </row>
    <row r="256">
      <c s="62" r="A256"/>
      <c t="s" s="62" r="B256">
        <v>668</v>
      </c>
      <c t="s" s="62" r="C256">
        <v>669</v>
      </c>
      <c t="s" s="31" r="D256">
        <v>1366</v>
      </c>
      <c s="119" r="E256"/>
      <c s="119" r="F256"/>
      <c s="119" r="G256"/>
      <c s="119" r="H256"/>
      <c s="119" r="I256"/>
      <c s="119" r="J256"/>
      <c s="119" r="K256"/>
      <c s="119" r="L256"/>
      <c s="119" r="M256"/>
      <c s="119" r="N256"/>
      <c s="119" r="O256"/>
      <c s="158" r="P256"/>
    </row>
    <row r="257">
      <c s="62" r="A257"/>
      <c t="s" s="62" r="B257">
        <v>671</v>
      </c>
      <c t="s" s="62" r="C257">
        <v>672</v>
      </c>
      <c t="s" s="31" r="D257">
        <v>1367</v>
      </c>
      <c s="119" r="E257"/>
      <c s="119" r="F257"/>
      <c s="119" r="G257"/>
      <c s="119" r="H257"/>
      <c s="119" r="I257"/>
      <c s="119" r="J257"/>
      <c s="119" r="K257"/>
      <c s="119" r="L257"/>
      <c s="119" r="M257"/>
      <c s="119" r="N257"/>
      <c s="119" r="O257"/>
      <c s="158" r="P257"/>
    </row>
    <row r="258">
      <c t="s" s="28" r="A258">
        <v>674</v>
      </c>
      <c s="77" r="B258"/>
      <c s="77" r="C258"/>
      <c s="77" r="D258"/>
      <c s="119" r="E258"/>
      <c s="119" r="F258"/>
      <c s="119" r="G258"/>
      <c s="119" r="H258"/>
      <c s="119" r="I258"/>
      <c s="119" r="J258"/>
      <c s="119" r="K258"/>
      <c s="119" r="L258"/>
      <c s="119" r="M258"/>
      <c s="119" r="N258"/>
      <c s="119" r="O258"/>
      <c s="158" r="P258"/>
    </row>
    <row r="259">
      <c s="108" r="A259"/>
      <c t="s" s="31" r="B259">
        <v>675</v>
      </c>
      <c t="s" s="146" r="C259">
        <v>676</v>
      </c>
      <c t="s" s="146" r="D259">
        <v>1368</v>
      </c>
      <c s="119" r="E259"/>
      <c s="119" r="F259"/>
      <c s="119" r="G259"/>
      <c s="119" r="H259"/>
      <c s="119" r="I259"/>
      <c s="119" r="J259"/>
      <c s="119" r="K259"/>
      <c s="119" r="L259"/>
      <c s="119" r="M259"/>
      <c s="119" r="N259"/>
      <c s="119" r="O259"/>
      <c s="158" r="P259"/>
    </row>
    <row r="260">
      <c t="s" s="138" r="A260">
        <v>678</v>
      </c>
      <c t="s" s="62" r="B260">
        <v>679</v>
      </c>
      <c t="s" s="62" r="C260">
        <v>680</v>
      </c>
      <c t="s" s="31" r="D260">
        <v>1369</v>
      </c>
      <c s="119" r="E260"/>
      <c s="119" r="F260"/>
      <c s="119" r="G260"/>
      <c s="119" r="H260"/>
      <c s="119" r="I260"/>
      <c s="119" r="J260"/>
      <c s="119" r="K260"/>
      <c s="119" r="L260"/>
      <c s="119" r="M260"/>
      <c s="119" r="N260"/>
      <c s="119" r="O260"/>
      <c s="158" r="P260"/>
    </row>
    <row r="261">
      <c s="138" r="A261"/>
      <c t="s" s="62" r="B261">
        <v>682</v>
      </c>
      <c t="s" s="62" r="C261">
        <v>683</v>
      </c>
      <c t="s" s="31" r="D261">
        <v>1370</v>
      </c>
      <c s="119" r="E261"/>
      <c s="119" r="F261"/>
      <c s="119" r="G261"/>
      <c s="119" r="H261"/>
      <c s="119" r="I261"/>
      <c s="119" r="J261"/>
      <c s="119" r="K261"/>
      <c s="119" r="L261"/>
      <c s="119" r="M261"/>
      <c s="119" r="N261"/>
      <c s="119" r="O261"/>
      <c s="158" r="P261"/>
    </row>
    <row r="262">
      <c s="138" r="A262"/>
      <c t="s" s="62" r="B262">
        <v>685</v>
      </c>
      <c t="s" s="62" r="C262">
        <v>685</v>
      </c>
      <c t="s" s="31" r="D262">
        <v>1371</v>
      </c>
      <c s="119" r="E262"/>
      <c s="119" r="F262"/>
      <c s="119" r="G262"/>
      <c s="119" r="H262"/>
      <c s="119" r="I262"/>
      <c s="119" r="J262"/>
      <c s="119" r="K262"/>
      <c s="119" r="L262"/>
      <c s="119" r="M262"/>
      <c s="119" r="N262"/>
      <c s="119" r="O262"/>
      <c s="158" r="P262"/>
    </row>
    <row r="263">
      <c s="138" r="A263"/>
      <c t="s" s="62" r="B263">
        <v>686</v>
      </c>
      <c t="s" s="62" r="C263">
        <v>686</v>
      </c>
      <c t="s" s="31" r="D263">
        <v>1372</v>
      </c>
      <c s="119" r="E263"/>
      <c s="119" r="F263"/>
      <c s="119" r="G263"/>
      <c s="119" r="H263"/>
      <c s="119" r="I263"/>
      <c s="119" r="J263"/>
      <c s="119" r="K263"/>
      <c s="119" r="L263"/>
      <c s="119" r="M263"/>
      <c s="119" r="N263"/>
      <c s="119" r="O263"/>
      <c s="158" r="P263"/>
    </row>
    <row r="264">
      <c s="138" r="A264"/>
      <c t="s" s="62" r="B264">
        <v>488</v>
      </c>
      <c t="s" s="62" r="C264">
        <v>488</v>
      </c>
      <c t="s" s="31" r="D264">
        <v>1373</v>
      </c>
      <c s="119" r="E264"/>
      <c s="119" r="F264"/>
      <c s="119" r="G264"/>
      <c s="119" r="H264"/>
      <c s="119" r="I264"/>
      <c s="119" r="J264"/>
      <c s="119" r="K264"/>
      <c s="119" r="L264"/>
      <c s="119" r="M264"/>
      <c s="119" r="N264"/>
      <c s="119" r="O264"/>
      <c s="158" r="P264"/>
    </row>
    <row r="265">
      <c s="138" r="A265"/>
      <c t="s" s="138" r="B265">
        <v>506</v>
      </c>
      <c t="s" s="62" r="C265">
        <v>507</v>
      </c>
      <c t="s" s="31" r="D265">
        <v>1320</v>
      </c>
      <c s="119" r="E265"/>
      <c s="119" r="F265"/>
      <c s="119" r="G265"/>
      <c s="119" r="H265"/>
      <c s="119" r="I265"/>
      <c s="119" r="J265"/>
      <c s="119" r="K265"/>
      <c s="119" r="L265"/>
      <c s="119" r="M265"/>
      <c s="119" r="N265"/>
      <c s="119" r="O265"/>
      <c s="158" r="P265"/>
    </row>
    <row r="266">
      <c s="138" r="A266"/>
      <c t="s" s="62" r="B266">
        <v>496</v>
      </c>
      <c t="s" s="62" r="C266">
        <v>43</v>
      </c>
      <c t="s" s="31" r="D266">
        <v>1182</v>
      </c>
      <c s="119" r="E266"/>
      <c s="119" r="F266"/>
      <c s="119" r="G266"/>
      <c s="119" r="H266"/>
      <c s="119" r="I266"/>
      <c s="119" r="J266"/>
      <c s="119" r="K266"/>
      <c s="119" r="L266"/>
      <c s="119" r="M266"/>
      <c s="119" r="N266"/>
      <c s="119" r="O266"/>
      <c s="158" r="P266"/>
    </row>
    <row r="267">
      <c s="138" r="A267"/>
      <c t="s" s="62" r="B267">
        <v>688</v>
      </c>
      <c t="s" s="62" r="C267">
        <v>689</v>
      </c>
      <c t="s" s="36" r="D267">
        <v>1374</v>
      </c>
      <c s="119" r="E267"/>
      <c s="119" r="F267"/>
      <c s="119" r="G267"/>
      <c s="119" r="H267"/>
      <c s="119" r="I267"/>
      <c s="119" r="J267"/>
      <c s="119" r="K267"/>
      <c s="119" r="L267"/>
      <c s="119" r="M267"/>
      <c s="119" r="N267"/>
      <c s="119" r="O267"/>
      <c s="158" r="P267"/>
    </row>
    <row r="268">
      <c s="138" r="A268"/>
      <c t="s" s="62" r="B268">
        <v>691</v>
      </c>
      <c t="s" s="62" r="C268">
        <v>157</v>
      </c>
      <c t="s" s="31" r="D268">
        <v>157</v>
      </c>
      <c s="119" r="E268"/>
      <c s="119" r="F268"/>
      <c s="119" r="G268"/>
      <c s="119" r="H268"/>
      <c s="119" r="I268"/>
      <c s="119" r="J268"/>
      <c s="119" r="K268"/>
      <c s="119" r="L268"/>
      <c s="119" r="M268"/>
      <c s="119" r="N268"/>
      <c s="119" r="O268"/>
      <c s="158" r="P268"/>
    </row>
    <row r="269">
      <c s="138" r="A269"/>
      <c t="s" s="62" r="B269">
        <v>692</v>
      </c>
      <c t="s" s="62" r="C269">
        <v>693</v>
      </c>
      <c t="s" s="31" r="D269">
        <v>1375</v>
      </c>
      <c s="119" r="E269"/>
      <c s="119" r="F269"/>
      <c s="119" r="G269"/>
      <c s="119" r="H269"/>
      <c s="119" r="I269"/>
      <c s="119" r="J269"/>
      <c s="119" r="K269"/>
      <c s="119" r="L269"/>
      <c s="119" r="M269"/>
      <c s="119" r="N269"/>
      <c s="119" r="O269"/>
      <c s="158" r="P269"/>
    </row>
    <row r="270">
      <c s="138" r="A270"/>
      <c t="s" s="62" r="B270">
        <v>695</v>
      </c>
      <c t="s" s="62" r="C270">
        <v>157</v>
      </c>
      <c t="s" s="31" r="D270">
        <v>157</v>
      </c>
      <c s="119" r="E270"/>
      <c s="119" r="F270"/>
      <c s="119" r="G270"/>
      <c s="119" r="H270"/>
      <c s="119" r="I270"/>
      <c s="119" r="J270"/>
      <c s="119" r="K270"/>
      <c s="119" r="L270"/>
      <c s="119" r="M270"/>
      <c s="119" r="N270"/>
      <c s="119" r="O270"/>
      <c s="158" r="P270"/>
    </row>
    <row r="271">
      <c s="138" r="A271"/>
      <c t="s" s="62" r="B271">
        <v>696</v>
      </c>
      <c t="s" s="62" r="C271">
        <v>503</v>
      </c>
      <c t="s" s="58" r="D271">
        <v>1319</v>
      </c>
      <c s="119" r="E271"/>
      <c s="119" r="F271"/>
      <c s="119" r="G271"/>
      <c s="119" r="H271"/>
      <c s="119" r="I271"/>
      <c s="119" r="J271"/>
      <c s="119" r="K271"/>
      <c s="119" r="L271"/>
      <c s="119" r="M271"/>
      <c s="119" r="N271"/>
      <c s="119" r="O271"/>
      <c s="158" r="P271"/>
    </row>
    <row r="272">
      <c s="138" r="A272"/>
      <c t="s" s="62" r="B272">
        <v>697</v>
      </c>
      <c t="s" s="62" r="C272">
        <v>698</v>
      </c>
      <c t="s" s="31" r="D272">
        <v>1376</v>
      </c>
      <c s="119" r="E272"/>
      <c s="119" r="F272"/>
      <c s="119" r="G272"/>
      <c s="119" r="H272"/>
      <c s="119" r="I272"/>
      <c s="119" r="J272"/>
      <c s="119" r="K272"/>
      <c s="119" r="L272"/>
      <c s="119" r="M272"/>
      <c s="119" r="N272"/>
      <c s="119" r="O272"/>
      <c s="158" r="P272"/>
    </row>
    <row r="273">
      <c s="138" r="A273"/>
      <c t="s" s="62" r="B273">
        <v>700</v>
      </c>
      <c t="s" s="62" r="C273">
        <v>701</v>
      </c>
      <c t="s" s="31" r="D273">
        <v>1377</v>
      </c>
      <c s="119" r="E273"/>
      <c s="119" r="F273"/>
      <c s="119" r="G273"/>
      <c s="119" r="H273"/>
      <c s="119" r="I273"/>
      <c s="119" r="J273"/>
      <c s="119" r="K273"/>
      <c s="119" r="L273"/>
      <c s="119" r="M273"/>
      <c s="119" r="N273"/>
      <c s="119" r="O273"/>
      <c s="158" r="P273"/>
    </row>
    <row r="274">
      <c s="138" r="A274"/>
      <c t="s" s="62" r="B274">
        <v>703</v>
      </c>
      <c t="s" s="62" r="C274">
        <v>704</v>
      </c>
      <c t="s" s="31" r="D274">
        <v>1378</v>
      </c>
      <c s="119" r="E274"/>
      <c s="119" r="F274"/>
      <c s="119" r="G274"/>
      <c s="119" r="H274"/>
      <c s="119" r="I274"/>
      <c s="119" r="J274"/>
      <c s="119" r="K274"/>
      <c s="119" r="L274"/>
      <c s="119" r="M274"/>
      <c s="119" r="N274"/>
      <c s="119" r="O274"/>
      <c s="158" r="P274"/>
    </row>
    <row r="275">
      <c s="138" r="A275"/>
      <c t="s" s="62" r="B275">
        <v>706</v>
      </c>
      <c t="s" s="62" r="C275">
        <v>707</v>
      </c>
      <c t="s" s="31" r="D275">
        <v>1379</v>
      </c>
      <c s="119" r="E275"/>
      <c s="119" r="F275"/>
      <c s="119" r="G275"/>
      <c s="119" r="H275"/>
      <c s="119" r="I275"/>
      <c s="119" r="J275"/>
      <c s="119" r="K275"/>
      <c s="119" r="L275"/>
      <c s="119" r="M275"/>
      <c s="119" r="N275"/>
      <c s="119" r="O275"/>
      <c s="158" r="P275"/>
    </row>
    <row r="276">
      <c s="108" r="A276"/>
      <c t="s" s="31" r="B276">
        <v>439</v>
      </c>
      <c s="101" r="C276"/>
      <c s="67" r="D276"/>
      <c s="119" r="E276"/>
      <c s="119" r="F276"/>
      <c s="119" r="G276"/>
      <c s="119" r="H276"/>
      <c s="119" r="I276"/>
      <c s="119" r="J276"/>
      <c s="119" r="K276"/>
      <c s="119" r="L276"/>
      <c s="119" r="M276"/>
      <c s="119" r="N276"/>
      <c s="119" r="O276"/>
      <c s="158" r="P276"/>
    </row>
    <row r="277">
      <c s="138" r="A277"/>
      <c t="s" s="62" r="B277">
        <v>709</v>
      </c>
      <c s="54" r="C277"/>
      <c s="67" r="D277"/>
      <c s="119" r="E277"/>
      <c s="119" r="F277"/>
      <c s="119" r="G277"/>
      <c s="119" r="H277"/>
      <c s="119" r="I277"/>
      <c s="119" r="J277"/>
      <c s="119" r="K277"/>
      <c s="119" r="L277"/>
      <c s="119" r="M277"/>
      <c s="119" r="N277"/>
      <c s="119" r="O277"/>
      <c s="158" r="P277"/>
    </row>
    <row r="278">
      <c s="138" r="A278"/>
      <c t="s" s="62" r="B278">
        <v>711</v>
      </c>
      <c s="54" r="C278"/>
      <c s="67" r="D278"/>
      <c s="119" r="E278"/>
      <c s="119" r="F278"/>
      <c s="119" r="G278"/>
      <c s="119" r="H278"/>
      <c s="119" r="I278"/>
      <c s="119" r="J278"/>
      <c s="119" r="K278"/>
      <c s="119" r="L278"/>
      <c s="119" r="M278"/>
      <c s="119" r="N278"/>
      <c s="119" r="O278"/>
      <c s="158" r="P278"/>
    </row>
    <row r="279">
      <c s="138" r="A279"/>
      <c t="s" s="62" r="B279">
        <v>713</v>
      </c>
      <c s="54" r="C279"/>
      <c s="67" r="D279"/>
      <c s="119" r="E279"/>
      <c s="119" r="F279"/>
      <c s="119" r="G279"/>
      <c s="119" r="H279"/>
      <c s="119" r="I279"/>
      <c s="119" r="J279"/>
      <c s="119" r="K279"/>
      <c s="119" r="L279"/>
      <c s="119" r="M279"/>
      <c s="119" r="N279"/>
      <c s="119" r="O279"/>
      <c s="158" r="P279"/>
    </row>
    <row r="280">
      <c s="138" r="A280"/>
      <c t="s" s="62" r="B280">
        <v>715</v>
      </c>
      <c s="54" r="C280"/>
      <c s="67" r="D280"/>
      <c s="119" r="E280"/>
      <c s="119" r="F280"/>
      <c s="119" r="G280"/>
      <c s="119" r="H280"/>
      <c s="119" r="I280"/>
      <c s="119" r="J280"/>
      <c s="119" r="K280"/>
      <c s="119" r="L280"/>
      <c s="119" r="M280"/>
      <c s="119" r="N280"/>
      <c s="119" r="O280"/>
      <c s="158" r="P280"/>
    </row>
    <row r="281">
      <c s="138" r="A281"/>
      <c t="s" s="62" r="B281">
        <v>716</v>
      </c>
      <c s="54" r="C281"/>
      <c s="67" r="D281"/>
      <c s="119" r="E281"/>
      <c s="119" r="F281"/>
      <c s="119" r="G281"/>
      <c s="119" r="H281"/>
      <c s="119" r="I281"/>
      <c s="119" r="J281"/>
      <c s="119" r="K281"/>
      <c s="119" r="L281"/>
      <c s="119" r="M281"/>
      <c s="119" r="N281"/>
      <c s="119" r="O281"/>
      <c s="158" r="P281"/>
    </row>
    <row r="282">
      <c s="138" r="A282"/>
      <c t="s" s="62" r="B282">
        <v>717</v>
      </c>
      <c s="54" r="C282"/>
      <c s="67" r="D282"/>
      <c s="119" r="E282"/>
      <c s="119" r="F282"/>
      <c s="119" r="G282"/>
      <c s="119" r="H282"/>
      <c s="119" r="I282"/>
      <c s="119" r="J282"/>
      <c s="119" r="K282"/>
      <c s="119" r="L282"/>
      <c s="119" r="M282"/>
      <c s="119" r="N282"/>
      <c s="119" r="O282"/>
      <c s="158" r="P282"/>
    </row>
    <row r="283">
      <c s="62" r="A283"/>
      <c t="s" s="62" r="B283">
        <v>662</v>
      </c>
      <c t="s" s="62" r="C283">
        <v>663</v>
      </c>
      <c t="s" s="31" r="D283">
        <v>1380</v>
      </c>
      <c s="119" r="E283"/>
      <c s="119" r="F283"/>
      <c s="119" r="G283"/>
      <c s="119" r="H283"/>
      <c s="119" r="I283"/>
      <c s="119" r="J283"/>
      <c s="119" r="K283"/>
      <c s="119" r="L283"/>
      <c s="119" r="M283"/>
      <c s="119" r="N283"/>
      <c s="119" r="O283"/>
      <c s="158" r="P283"/>
    </row>
    <row r="284">
      <c s="62" r="A284"/>
      <c t="s" s="62" r="B284">
        <v>665</v>
      </c>
      <c t="s" s="62" r="C284">
        <v>666</v>
      </c>
      <c t="s" s="31" r="D284">
        <v>1381</v>
      </c>
      <c s="119" r="E284"/>
      <c s="119" r="F284"/>
      <c s="119" r="G284"/>
      <c s="119" r="H284"/>
      <c s="119" r="I284"/>
      <c s="119" r="J284"/>
      <c s="119" r="K284"/>
      <c s="119" r="L284"/>
      <c s="119" r="M284"/>
      <c s="119" r="N284"/>
      <c s="119" r="O284"/>
      <c s="158" r="P284"/>
    </row>
    <row r="285">
      <c s="62" r="A285"/>
      <c t="s" s="62" r="B285">
        <v>668</v>
      </c>
      <c t="s" s="62" r="C285">
        <v>669</v>
      </c>
      <c t="s" s="31" r="D285">
        <v>1366</v>
      </c>
      <c s="119" r="E285"/>
      <c s="119" r="F285"/>
      <c s="119" r="G285"/>
      <c s="119" r="H285"/>
      <c s="119" r="I285"/>
      <c s="119" r="J285"/>
      <c s="119" r="K285"/>
      <c s="119" r="L285"/>
      <c s="119" r="M285"/>
      <c s="119" r="N285"/>
      <c s="119" r="O285"/>
      <c s="158" r="P285"/>
    </row>
    <row r="286">
      <c s="62" r="A286"/>
      <c t="s" s="62" r="B286">
        <v>671</v>
      </c>
      <c t="s" s="62" r="C286">
        <v>672</v>
      </c>
      <c t="s" s="31" r="D286">
        <v>1367</v>
      </c>
      <c s="119" r="E286"/>
      <c s="119" r="F286"/>
      <c s="119" r="G286"/>
      <c s="119" r="H286"/>
      <c s="119" r="I286"/>
      <c s="119" r="J286"/>
      <c s="119" r="K286"/>
      <c s="119" r="L286"/>
      <c s="119" r="M286"/>
      <c s="119" r="N286"/>
      <c s="119" r="O286"/>
      <c s="158" r="P286"/>
    </row>
    <row r="287">
      <c s="138" r="A287"/>
      <c t="s" s="62" r="B287">
        <v>718</v>
      </c>
      <c t="s" s="62" r="C287">
        <v>719</v>
      </c>
      <c t="s" s="31" r="D287">
        <v>1382</v>
      </c>
      <c s="119" r="E287"/>
      <c s="119" r="F287"/>
      <c s="119" r="G287"/>
      <c s="119" r="H287"/>
      <c s="119" r="I287"/>
      <c s="119" r="J287"/>
      <c s="119" r="K287"/>
      <c s="119" r="L287"/>
      <c s="119" r="M287"/>
      <c s="119" r="N287"/>
      <c s="119" r="O287"/>
      <c s="158" r="P287"/>
    </row>
    <row r="288">
      <c s="138" r="A288"/>
      <c t="s" s="62" r="B288">
        <v>721</v>
      </c>
      <c t="s" s="62" r="C288">
        <v>722</v>
      </c>
      <c t="s" s="31" r="D288">
        <v>1383</v>
      </c>
      <c s="119" r="E288"/>
      <c s="119" r="F288"/>
      <c s="119" r="G288"/>
      <c s="119" r="H288"/>
      <c s="119" r="I288"/>
      <c s="119" r="J288"/>
      <c s="119" r="K288"/>
      <c s="119" r="L288"/>
      <c s="119" r="M288"/>
      <c s="119" r="N288"/>
      <c s="119" r="O288"/>
      <c s="158" r="P288"/>
    </row>
    <row r="289">
      <c s="138" r="A289"/>
      <c t="s" s="62" r="B289">
        <v>724</v>
      </c>
      <c t="s" s="135" r="C289">
        <v>725</v>
      </c>
      <c t="s" s="131" r="D289">
        <v>1384</v>
      </c>
      <c s="119" r="E289"/>
      <c s="119" r="F289"/>
      <c s="119" r="G289"/>
      <c s="119" r="H289"/>
      <c s="119" r="I289"/>
      <c s="119" r="J289"/>
      <c s="119" r="K289"/>
      <c s="119" r="L289"/>
      <c s="119" r="M289"/>
      <c s="119" r="N289"/>
      <c s="119" r="O289"/>
      <c s="158" r="P289"/>
    </row>
    <row r="290">
      <c s="138" r="A290"/>
      <c t="s" s="62" r="B290">
        <v>727</v>
      </c>
      <c t="s" s="135" r="C290">
        <v>701</v>
      </c>
      <c t="s" s="131" r="D290">
        <v>1385</v>
      </c>
      <c s="119" r="E290"/>
      <c s="119" r="F290"/>
      <c s="119" r="G290"/>
      <c s="119" r="H290"/>
      <c s="119" r="I290"/>
      <c s="119" r="J290"/>
      <c s="119" r="K290"/>
      <c s="119" r="L290"/>
      <c s="119" r="M290"/>
      <c s="119" r="N290"/>
      <c s="119" r="O290"/>
      <c s="158" r="P290"/>
    </row>
    <row r="291">
      <c t="s" s="124" r="A291">
        <v>728</v>
      </c>
      <c t="s" s="62" r="B291">
        <v>729</v>
      </c>
      <c t="s" s="62" r="C291">
        <v>730</v>
      </c>
      <c t="s" s="36" r="D291">
        <v>1386</v>
      </c>
      <c s="119" r="E291"/>
      <c s="119" r="F291"/>
      <c s="119" r="G291"/>
      <c s="119" r="H291"/>
      <c s="119" r="I291"/>
      <c s="119" r="J291"/>
      <c s="119" r="K291"/>
      <c s="119" r="L291"/>
      <c s="119" r="M291"/>
      <c s="119" r="N291"/>
      <c s="119" r="O291"/>
      <c s="158" r="P291"/>
    </row>
    <row r="292">
      <c s="138" r="A292"/>
      <c t="s" s="62" r="B292">
        <v>732</v>
      </c>
      <c t="s" s="62" r="C292">
        <v>733</v>
      </c>
      <c t="s" s="31" r="D292">
        <v>1387</v>
      </c>
      <c s="119" r="E292"/>
      <c s="119" r="F292"/>
      <c s="119" r="G292"/>
      <c s="119" r="H292"/>
      <c s="119" r="I292"/>
      <c s="119" r="J292"/>
      <c s="119" r="K292"/>
      <c s="119" r="L292"/>
      <c s="119" r="M292"/>
      <c s="119" r="N292"/>
      <c s="119" r="O292"/>
      <c s="158" r="P292"/>
    </row>
    <row r="293">
      <c s="138" r="A293"/>
      <c t="s" s="62" r="B293">
        <v>735</v>
      </c>
      <c t="s" s="62" r="C293">
        <v>1388</v>
      </c>
      <c t="s" s="31" r="D293">
        <v>1389</v>
      </c>
      <c s="119" r="E293"/>
      <c s="119" r="F293"/>
      <c s="119" r="G293"/>
      <c s="119" r="H293"/>
      <c s="119" r="I293"/>
      <c s="119" r="J293"/>
      <c s="119" r="K293"/>
      <c s="119" r="L293"/>
      <c s="119" r="M293"/>
      <c s="119" r="N293"/>
      <c s="119" r="O293"/>
      <c s="158" r="P293"/>
    </row>
    <row r="294">
      <c s="138" r="A294"/>
      <c t="s" s="62" r="B294">
        <v>739</v>
      </c>
      <c t="s" s="62" r="C294">
        <v>1390</v>
      </c>
      <c t="s" s="31" r="D294">
        <v>1391</v>
      </c>
      <c s="119" r="E294"/>
      <c s="119" r="F294"/>
      <c s="119" r="G294"/>
      <c s="119" r="H294"/>
      <c s="119" r="I294"/>
      <c s="119" r="J294"/>
      <c s="119" r="K294"/>
      <c s="119" r="L294"/>
      <c s="119" r="M294"/>
      <c s="119" r="N294"/>
      <c s="119" r="O294"/>
      <c s="158" r="P294"/>
    </row>
    <row r="295">
      <c s="138" r="A295"/>
      <c t="s" s="62" r="B295">
        <v>742</v>
      </c>
      <c t="s" s="94" r="C295">
        <v>743</v>
      </c>
      <c t="s" s="115" r="D295">
        <v>1392</v>
      </c>
      <c s="119" r="E295"/>
      <c s="119" r="F295"/>
      <c s="119" r="G295"/>
      <c s="119" r="H295"/>
      <c s="119" r="I295"/>
      <c s="119" r="J295"/>
      <c s="119" r="K295"/>
      <c s="119" r="L295"/>
      <c s="119" r="M295"/>
      <c s="119" r="N295"/>
      <c s="119" r="O295"/>
      <c s="158" r="P295"/>
    </row>
    <row r="296">
      <c s="138" r="A296"/>
      <c t="s" s="62" r="B296">
        <v>745</v>
      </c>
      <c t="s" s="94" r="C296">
        <v>746</v>
      </c>
      <c t="s" s="115" r="D296">
        <v>1393</v>
      </c>
      <c s="119" r="E296"/>
      <c s="119" r="F296"/>
      <c s="119" r="G296"/>
      <c s="119" r="H296"/>
      <c s="119" r="I296"/>
      <c s="119" r="J296"/>
      <c s="119" r="K296"/>
      <c s="119" r="L296"/>
      <c s="119" r="M296"/>
      <c s="119" r="N296"/>
      <c s="119" r="O296"/>
      <c s="158" r="P296"/>
    </row>
    <row r="297">
      <c s="138" r="A297"/>
      <c t="s" s="62" r="B297">
        <v>749</v>
      </c>
      <c t="s" s="62" r="C297">
        <v>503</v>
      </c>
      <c t="s" s="58" r="D297">
        <v>1319</v>
      </c>
      <c s="119" r="E297"/>
      <c s="119" r="F297"/>
      <c s="119" r="G297"/>
      <c s="119" r="H297"/>
      <c s="119" r="I297"/>
      <c s="119" r="J297"/>
      <c s="119" r="K297"/>
      <c s="119" r="L297"/>
      <c s="119" r="M297"/>
      <c s="119" r="N297"/>
      <c s="119" r="O297"/>
      <c s="158" r="P297"/>
    </row>
    <row r="298">
      <c s="138" r="A298"/>
      <c t="s" s="62" r="B298">
        <v>750</v>
      </c>
      <c t="s" s="62" r="C298">
        <v>751</v>
      </c>
      <c t="s" s="31" r="D298">
        <v>1394</v>
      </c>
      <c s="119" r="E298"/>
      <c s="119" r="F298"/>
      <c s="119" r="G298"/>
      <c s="119" r="H298"/>
      <c s="119" r="I298"/>
      <c s="119" r="J298"/>
      <c s="119" r="K298"/>
      <c s="119" r="L298"/>
      <c s="119" r="M298"/>
      <c s="119" r="N298"/>
      <c s="119" r="O298"/>
      <c s="158" r="P298"/>
    </row>
    <row r="299">
      <c s="138" r="A299"/>
      <c t="s" s="62" r="B299">
        <v>753</v>
      </c>
      <c t="s" s="62" r="C299">
        <v>754</v>
      </c>
      <c t="s" s="31" r="D299">
        <v>1395</v>
      </c>
      <c s="119" r="E299"/>
      <c s="119" r="F299"/>
      <c s="119" r="G299"/>
      <c s="119" r="H299"/>
      <c s="119" r="I299"/>
      <c s="119" r="J299"/>
      <c s="119" r="K299"/>
      <c s="119" r="L299"/>
      <c s="119" r="M299"/>
      <c s="119" r="N299"/>
      <c s="119" r="O299"/>
      <c s="158" r="P299"/>
    </row>
    <row r="300">
      <c s="138" r="A300"/>
      <c t="s" s="62" r="B300">
        <v>756</v>
      </c>
      <c t="s" s="62" r="C300">
        <v>757</v>
      </c>
      <c t="s" s="31" r="D300">
        <v>1396</v>
      </c>
      <c s="119" r="E300"/>
      <c s="119" r="F300"/>
      <c s="119" r="G300"/>
      <c s="119" r="H300"/>
      <c s="119" r="I300"/>
      <c s="119" r="J300"/>
      <c s="119" r="K300"/>
      <c s="119" r="L300"/>
      <c s="119" r="M300"/>
      <c s="119" r="N300"/>
      <c s="119" r="O300"/>
      <c s="158" r="P300"/>
    </row>
    <row r="301">
      <c s="138" r="A301"/>
      <c t="s" s="62" r="B301">
        <v>759</v>
      </c>
      <c t="s" s="62" r="C301">
        <v>760</v>
      </c>
      <c t="s" s="31" r="D301">
        <v>1397</v>
      </c>
      <c s="119" r="E301"/>
      <c s="119" r="F301"/>
      <c s="119" r="G301"/>
      <c s="119" r="H301"/>
      <c s="119" r="I301"/>
      <c s="119" r="J301"/>
      <c s="119" r="K301"/>
      <c s="119" r="L301"/>
      <c s="119" r="M301"/>
      <c s="119" r="N301"/>
      <c s="119" r="O301"/>
      <c s="158" r="P301"/>
    </row>
    <row r="302">
      <c s="138" r="A302"/>
      <c t="s" s="62" r="B302">
        <v>762</v>
      </c>
      <c t="s" s="62" r="C302">
        <v>763</v>
      </c>
      <c t="s" s="31" r="D302">
        <v>1398</v>
      </c>
      <c s="119" r="E302"/>
      <c s="119" r="F302"/>
      <c s="119" r="G302"/>
      <c s="119" r="H302"/>
      <c s="119" r="I302"/>
      <c s="119" r="J302"/>
      <c s="119" r="K302"/>
      <c s="119" r="L302"/>
      <c s="119" r="M302"/>
      <c s="119" r="N302"/>
      <c s="119" r="O302"/>
      <c s="158" r="P302"/>
    </row>
    <row r="303">
      <c s="138" r="A303"/>
      <c t="s" s="62" r="B303">
        <v>765</v>
      </c>
      <c t="s" s="62" r="C303">
        <v>766</v>
      </c>
      <c t="s" s="31" r="D303">
        <v>1399</v>
      </c>
      <c s="119" r="E303"/>
      <c s="119" r="F303"/>
      <c s="119" r="G303"/>
      <c s="119" r="H303"/>
      <c s="119" r="I303"/>
      <c s="119" r="J303"/>
      <c s="119" r="K303"/>
      <c s="119" r="L303"/>
      <c s="119" r="M303"/>
      <c s="119" r="N303"/>
      <c s="119" r="O303"/>
      <c s="158" r="P303"/>
    </row>
    <row r="304">
      <c s="138" r="A304"/>
      <c t="s" s="62" r="B304">
        <v>768</v>
      </c>
      <c t="s" s="62" r="C304">
        <v>769</v>
      </c>
      <c t="s" s="31" r="D304">
        <v>1400</v>
      </c>
      <c s="119" r="E304"/>
      <c s="119" r="F304"/>
      <c s="119" r="G304"/>
      <c s="119" r="H304"/>
      <c s="119" r="I304"/>
      <c s="119" r="J304"/>
      <c s="119" r="K304"/>
      <c s="119" r="L304"/>
      <c s="119" r="M304"/>
      <c s="119" r="N304"/>
      <c s="119" r="O304"/>
      <c s="158" r="P304"/>
    </row>
    <row r="305">
      <c s="138" r="A305"/>
      <c t="s" s="62" r="B305">
        <v>771</v>
      </c>
      <c t="s" s="62" r="C305">
        <v>772</v>
      </c>
      <c t="s" s="31" r="D305">
        <v>1401</v>
      </c>
      <c s="119" r="E305"/>
      <c s="119" r="F305"/>
      <c s="119" r="G305"/>
      <c s="119" r="H305"/>
      <c s="119" r="I305"/>
      <c s="119" r="J305"/>
      <c s="119" r="K305"/>
      <c s="119" r="L305"/>
      <c s="119" r="M305"/>
      <c s="119" r="N305"/>
      <c s="119" r="O305"/>
      <c s="158" r="P305"/>
    </row>
    <row r="306">
      <c s="138" r="A306"/>
      <c t="s" s="62" r="B306">
        <v>774</v>
      </c>
      <c t="s" s="62" r="C306">
        <v>775</v>
      </c>
      <c t="s" s="31" r="D306">
        <v>1402</v>
      </c>
      <c s="119" r="E306"/>
      <c s="119" r="F306"/>
      <c s="119" r="G306"/>
      <c s="119" r="H306"/>
      <c s="119" r="I306"/>
      <c s="119" r="J306"/>
      <c s="119" r="K306"/>
      <c s="119" r="L306"/>
      <c s="119" r="M306"/>
      <c s="119" r="N306"/>
      <c s="119" r="O306"/>
      <c s="158" r="P306"/>
    </row>
    <row r="307">
      <c s="138" r="A307"/>
      <c t="s" s="62" r="B307">
        <v>777</v>
      </c>
      <c t="s" s="62" r="C307">
        <v>778</v>
      </c>
      <c t="s" s="31" r="D307">
        <v>1403</v>
      </c>
      <c s="119" r="E307"/>
      <c s="119" r="F307"/>
      <c s="119" r="G307"/>
      <c s="119" r="H307"/>
      <c s="119" r="I307"/>
      <c s="119" r="J307"/>
      <c s="119" r="K307"/>
      <c s="119" r="L307"/>
      <c s="119" r="M307"/>
      <c s="119" r="N307"/>
      <c s="119" r="O307"/>
      <c s="158" r="P307"/>
    </row>
    <row r="308">
      <c s="138" r="A308"/>
      <c t="s" s="62" r="B308">
        <v>780</v>
      </c>
      <c t="s" s="62" r="C308">
        <v>781</v>
      </c>
      <c t="s" s="31" r="D308">
        <v>1404</v>
      </c>
      <c s="119" r="E308"/>
      <c s="119" r="F308"/>
      <c s="119" r="G308"/>
      <c s="119" r="H308"/>
      <c s="119" r="I308"/>
      <c s="119" r="J308"/>
      <c s="119" r="K308"/>
      <c s="119" r="L308"/>
      <c s="119" r="M308"/>
      <c s="119" r="N308"/>
      <c s="119" r="O308"/>
      <c s="158" r="P308"/>
    </row>
    <row r="309">
      <c t="s" s="28" r="A309">
        <v>783</v>
      </c>
      <c s="77" r="B309"/>
      <c s="77" r="C309"/>
      <c s="77" r="D309"/>
      <c s="119" r="E309"/>
      <c s="119" r="F309"/>
      <c s="119" r="G309"/>
      <c s="119" r="H309"/>
      <c s="119" r="I309"/>
      <c s="119" r="J309"/>
      <c s="119" r="K309"/>
      <c s="119" r="L309"/>
      <c s="119" r="M309"/>
      <c s="119" r="N309"/>
      <c s="119" r="O309"/>
      <c s="158" r="P309"/>
    </row>
    <row r="310">
      <c t="s" s="62" r="A310">
        <v>784</v>
      </c>
      <c t="s" s="62" r="B310">
        <v>614</v>
      </c>
      <c t="s" s="62" r="C310">
        <v>623</v>
      </c>
      <c t="s" s="31" r="D310">
        <v>1353</v>
      </c>
      <c s="119" r="E310"/>
      <c s="119" r="F310"/>
      <c s="119" r="G310"/>
      <c s="119" r="H310"/>
      <c s="119" r="I310"/>
      <c s="119" r="J310"/>
      <c s="119" r="K310"/>
      <c s="119" r="L310"/>
      <c s="119" r="M310"/>
      <c s="119" r="N310"/>
      <c s="119" r="O310"/>
      <c s="158" r="P310"/>
    </row>
    <row r="311">
      <c s="62" r="A311"/>
      <c t="s" s="62" r="B311">
        <v>785</v>
      </c>
      <c t="s" s="62" r="C311">
        <v>786</v>
      </c>
      <c t="s" s="31" r="D311">
        <v>1405</v>
      </c>
      <c s="119" r="E311"/>
      <c s="119" r="F311"/>
      <c s="119" r="G311"/>
      <c s="119" r="H311"/>
      <c s="119" r="I311"/>
      <c s="119" r="J311"/>
      <c s="119" r="K311"/>
      <c s="119" r="L311"/>
      <c s="119" r="M311"/>
      <c s="119" r="N311"/>
      <c s="119" r="O311"/>
      <c s="158" r="P311"/>
    </row>
    <row r="312">
      <c s="60" r="A312"/>
      <c t="s" s="60" r="B312">
        <v>788</v>
      </c>
      <c t="s" s="62" r="C312">
        <v>507</v>
      </c>
      <c t="s" s="31" r="D312">
        <v>1320</v>
      </c>
      <c s="119" r="E312"/>
      <c s="119" r="F312"/>
      <c s="119" r="G312"/>
      <c s="119" r="H312"/>
      <c s="119" r="I312"/>
      <c s="119" r="J312"/>
      <c s="119" r="K312"/>
      <c s="119" r="L312"/>
      <c s="119" r="M312"/>
      <c s="119" r="N312"/>
      <c s="119" r="O312"/>
      <c s="158" r="P312"/>
    </row>
    <row r="313">
      <c s="72" r="A313"/>
      <c t="s" s="74" r="B313">
        <v>789</v>
      </c>
      <c t="s" s="62" r="C313">
        <v>514</v>
      </c>
      <c t="s" s="58" r="D313">
        <v>1406</v>
      </c>
      <c s="119" r="E313"/>
      <c s="119" r="F313"/>
      <c s="119" r="G313"/>
      <c s="119" r="H313"/>
      <c s="119" r="I313"/>
      <c s="119" r="J313"/>
      <c s="119" r="K313"/>
      <c s="119" r="L313"/>
      <c s="119" r="M313"/>
      <c s="119" r="N313"/>
      <c s="119" r="O313"/>
      <c s="158" r="P313"/>
    </row>
    <row r="314">
      <c s="2" r="A314"/>
      <c t="s" s="2" r="B314">
        <v>790</v>
      </c>
      <c t="s" s="62" r="C314">
        <v>791</v>
      </c>
      <c t="s" s="31" r="D314">
        <v>1407</v>
      </c>
      <c s="119" r="E314"/>
      <c s="119" r="F314"/>
      <c s="119" r="G314"/>
      <c s="119" r="H314"/>
      <c s="119" r="I314"/>
      <c s="119" r="J314"/>
      <c s="119" r="K314"/>
      <c s="119" r="L314"/>
      <c s="119" r="M314"/>
      <c s="119" r="N314"/>
      <c s="119" r="O314"/>
      <c s="158" r="P314"/>
    </row>
    <row r="315">
      <c s="62" r="A315"/>
      <c t="s" s="62" r="B315">
        <v>793</v>
      </c>
      <c t="s" s="62" r="C315">
        <v>157</v>
      </c>
      <c t="s" s="58" r="D315">
        <v>157</v>
      </c>
      <c s="119" r="E315"/>
      <c s="119" r="F315"/>
      <c s="119" r="G315"/>
      <c s="119" r="H315"/>
      <c s="119" r="I315"/>
      <c s="119" r="J315"/>
      <c s="119" r="K315"/>
      <c s="119" r="L315"/>
      <c s="119" r="M315"/>
      <c s="119" r="N315"/>
      <c s="119" r="O315"/>
      <c s="158" r="P315"/>
    </row>
    <row r="316">
      <c s="62" r="A316"/>
      <c t="s" s="62" r="B316">
        <v>794</v>
      </c>
      <c t="s" s="62" r="C316">
        <v>795</v>
      </c>
      <c t="s" s="31" r="D316">
        <v>1408</v>
      </c>
      <c s="119" r="E316"/>
      <c s="119" r="F316"/>
      <c s="119" r="G316"/>
      <c s="119" r="H316"/>
      <c s="119" r="I316"/>
      <c s="119" r="J316"/>
      <c s="119" r="K316"/>
      <c s="119" r="L316"/>
      <c s="119" r="M316"/>
      <c s="119" r="N316"/>
      <c s="119" r="O316"/>
      <c s="158" r="P316"/>
    </row>
    <row r="317">
      <c s="113" r="A317"/>
      <c t="s" s="23" r="B317">
        <v>797</v>
      </c>
      <c t="s" s="135" r="C317">
        <v>1409</v>
      </c>
      <c t="s" s="131" r="D317">
        <v>1410</v>
      </c>
      <c s="119" r="E317"/>
      <c s="119" r="F317"/>
      <c s="119" r="G317"/>
      <c s="119" r="H317"/>
      <c s="119" r="I317"/>
      <c s="119" r="J317"/>
      <c s="119" r="K317"/>
      <c s="119" r="L317"/>
      <c s="119" r="M317"/>
      <c s="119" r="N317"/>
      <c s="119" r="O317"/>
      <c s="158" r="P317"/>
    </row>
    <row r="318">
      <c t="s" s="28" r="A318">
        <v>800</v>
      </c>
      <c s="77" r="B318"/>
      <c s="77" r="C318"/>
      <c s="77" r="D318"/>
      <c s="119" r="E318"/>
      <c s="119" r="F318"/>
      <c s="119" r="G318"/>
      <c s="119" r="H318"/>
      <c s="119" r="I318"/>
      <c s="119" r="J318"/>
      <c s="119" r="K318"/>
      <c s="119" r="L318"/>
      <c s="119" r="M318"/>
      <c s="119" r="N318"/>
      <c s="119" r="O318"/>
      <c s="158" r="P318"/>
    </row>
    <row r="319">
      <c s="138" r="A319"/>
      <c t="s" s="138" r="B319">
        <v>801</v>
      </c>
      <c t="s" s="62" r="C319">
        <v>620</v>
      </c>
      <c t="s" s="31" r="D319">
        <v>1352</v>
      </c>
      <c s="119" r="E319"/>
      <c s="119" r="F319"/>
      <c s="119" r="G319"/>
      <c s="119" r="H319"/>
      <c s="119" r="I319"/>
      <c s="119" r="J319"/>
      <c s="119" r="K319"/>
      <c s="119" r="L319"/>
      <c s="119" r="M319"/>
      <c s="119" r="N319"/>
      <c s="119" r="O319"/>
      <c s="158" r="P319"/>
    </row>
    <row r="320">
      <c s="62" r="A320"/>
      <c t="s" s="62" r="B320">
        <v>802</v>
      </c>
      <c t="s" s="62" r="C320">
        <v>171</v>
      </c>
      <c t="s" s="31" r="D320">
        <v>1219</v>
      </c>
      <c s="119" r="E320"/>
      <c s="119" r="F320"/>
      <c s="119" r="G320"/>
      <c s="119" r="H320"/>
      <c s="119" r="I320"/>
      <c s="119" r="J320"/>
      <c s="119" r="K320"/>
      <c s="119" r="L320"/>
      <c s="119" r="M320"/>
      <c s="119" r="N320"/>
      <c s="119" r="O320"/>
      <c s="158" r="P320"/>
    </row>
    <row r="321">
      <c s="62" r="A321"/>
      <c t="s" s="62" r="B321">
        <v>803</v>
      </c>
      <c t="s" s="62" r="C321">
        <v>804</v>
      </c>
      <c t="s" s="31" r="D321">
        <v>804</v>
      </c>
      <c s="119" r="E321"/>
      <c s="119" r="F321"/>
      <c s="119" r="G321"/>
      <c s="119" r="H321"/>
      <c s="119" r="I321"/>
      <c s="119" r="J321"/>
      <c s="119" r="K321"/>
      <c s="119" r="L321"/>
      <c s="119" r="M321"/>
      <c s="119" r="N321"/>
      <c s="119" r="O321"/>
      <c s="158" r="P321"/>
    </row>
    <row r="322">
      <c s="62" r="A322"/>
      <c t="s" s="62" r="B322">
        <v>805</v>
      </c>
      <c t="s" s="62" r="C322">
        <v>806</v>
      </c>
      <c t="s" s="31" r="D322">
        <v>1411</v>
      </c>
      <c s="119" r="E322"/>
      <c s="119" r="F322"/>
      <c s="119" r="G322"/>
      <c s="119" r="H322"/>
      <c s="119" r="I322"/>
      <c s="119" r="J322"/>
      <c s="119" r="K322"/>
      <c s="119" r="L322"/>
      <c s="119" r="M322"/>
      <c s="119" r="N322"/>
      <c s="119" r="O322"/>
      <c s="158" r="P322"/>
    </row>
    <row r="323">
      <c s="62" r="A323"/>
      <c t="s" s="62" r="B323">
        <v>808</v>
      </c>
      <c t="s" s="62" r="C323">
        <v>809</v>
      </c>
      <c t="s" s="31" r="D323">
        <v>1412</v>
      </c>
      <c s="119" r="E323"/>
      <c s="119" r="F323"/>
      <c s="119" r="G323"/>
      <c s="119" r="H323"/>
      <c s="119" r="I323"/>
      <c s="119" r="J323"/>
      <c s="119" r="K323"/>
      <c s="119" r="L323"/>
      <c s="119" r="M323"/>
      <c s="119" r="N323"/>
      <c s="119" r="O323"/>
      <c s="158" r="P323"/>
    </row>
    <row r="324">
      <c s="62" r="A324"/>
      <c t="s" s="62" r="B324">
        <v>811</v>
      </c>
      <c t="s" s="62" r="C324">
        <v>812</v>
      </c>
      <c t="s" s="31" r="D324">
        <v>1413</v>
      </c>
      <c s="119" r="E324"/>
      <c s="119" r="F324"/>
      <c s="119" r="G324"/>
      <c s="119" r="H324"/>
      <c s="119" r="I324"/>
      <c s="119" r="J324"/>
      <c s="119" r="K324"/>
      <c s="119" r="L324"/>
      <c s="119" r="M324"/>
      <c s="119" r="N324"/>
      <c s="119" r="O324"/>
      <c s="158" r="P324"/>
    </row>
    <row r="325">
      <c s="62" r="A325"/>
      <c t="s" s="62" r="B325">
        <v>813</v>
      </c>
      <c t="s" s="62" r="C325">
        <v>814</v>
      </c>
      <c t="s" s="31" r="D325">
        <v>1414</v>
      </c>
      <c s="119" r="E325"/>
      <c s="119" r="F325"/>
      <c s="119" r="G325"/>
      <c s="119" r="H325"/>
      <c s="119" r="I325"/>
      <c s="119" r="J325"/>
      <c s="119" r="K325"/>
      <c s="119" r="L325"/>
      <c s="119" r="M325"/>
      <c s="119" r="N325"/>
      <c s="119" r="O325"/>
      <c s="158" r="P325"/>
    </row>
    <row r="326">
      <c s="62" r="A326"/>
      <c t="s" s="62" r="B326">
        <v>815</v>
      </c>
      <c t="s" s="62" r="C326">
        <v>816</v>
      </c>
      <c s="67" r="D326"/>
      <c s="119" r="E326"/>
      <c s="119" r="F326"/>
      <c s="119" r="G326"/>
      <c s="119" r="H326"/>
      <c s="119" r="I326"/>
      <c s="119" r="J326"/>
      <c s="119" r="K326"/>
      <c s="119" r="L326"/>
      <c s="119" r="M326"/>
      <c s="119" r="N326"/>
      <c s="119" r="O326"/>
      <c s="158" r="P326"/>
    </row>
    <row r="327">
      <c s="62" r="A327"/>
      <c t="s" s="62" r="B327">
        <v>817</v>
      </c>
      <c s="54" r="C327"/>
      <c t="s" s="31" r="D327">
        <v>1415</v>
      </c>
      <c s="119" r="E327"/>
      <c s="119" r="F327"/>
      <c s="119" r="G327"/>
      <c s="119" r="H327"/>
      <c s="119" r="I327"/>
      <c s="119" r="J327"/>
      <c s="119" r="K327"/>
      <c s="119" r="L327"/>
      <c s="119" r="M327"/>
      <c s="119" r="N327"/>
      <c s="119" r="O327"/>
      <c s="158" r="P327"/>
    </row>
    <row r="328">
      <c s="62" r="A328"/>
      <c t="s" s="62" r="B328">
        <v>818</v>
      </c>
      <c s="54" r="C328"/>
      <c t="s" s="31" r="D328">
        <v>1416</v>
      </c>
      <c s="119" r="E328"/>
      <c s="119" r="F328"/>
      <c s="119" r="G328"/>
      <c s="119" r="H328"/>
      <c s="119" r="I328"/>
      <c s="119" r="J328"/>
      <c s="119" r="K328"/>
      <c s="119" r="L328"/>
      <c s="119" r="M328"/>
      <c s="119" r="N328"/>
      <c s="119" r="O328"/>
      <c s="158" r="P328"/>
    </row>
    <row r="329">
      <c s="62" r="A329"/>
      <c t="s" s="62" r="B329">
        <v>819</v>
      </c>
      <c t="s" s="54" r="C329">
        <v>819</v>
      </c>
      <c s="67" r="D329"/>
      <c s="119" r="E329"/>
      <c s="119" r="F329"/>
      <c s="119" r="G329"/>
      <c s="119" r="H329"/>
      <c s="119" r="I329"/>
      <c s="119" r="J329"/>
      <c s="119" r="K329"/>
      <c s="119" r="L329"/>
      <c s="119" r="M329"/>
      <c s="119" r="N329"/>
      <c s="119" r="O329"/>
      <c s="158" r="P329"/>
    </row>
    <row r="330">
      <c s="62" r="A330"/>
      <c t="s" s="62" r="B330">
        <v>820</v>
      </c>
      <c s="54" r="C330"/>
      <c s="67" r="D330"/>
      <c s="119" r="E330"/>
      <c s="119" r="F330"/>
      <c s="119" r="G330"/>
      <c s="119" r="H330"/>
      <c s="119" r="I330"/>
      <c s="119" r="J330"/>
      <c s="119" r="K330"/>
      <c s="119" r="L330"/>
      <c s="119" r="M330"/>
      <c s="119" r="N330"/>
      <c s="119" r="O330"/>
      <c s="158" r="P330"/>
    </row>
    <row r="331">
      <c s="62" r="A331"/>
      <c t="s" s="62" r="B331">
        <v>822</v>
      </c>
      <c t="s" s="54" r="C331">
        <v>823</v>
      </c>
      <c s="67" r="D331"/>
      <c s="119" r="E331"/>
      <c s="119" r="F331"/>
      <c s="119" r="G331"/>
      <c s="119" r="H331"/>
      <c s="119" r="I331"/>
      <c s="119" r="J331"/>
      <c s="119" r="K331"/>
      <c s="119" r="L331"/>
      <c s="119" r="M331"/>
      <c s="119" r="N331"/>
      <c s="119" r="O331"/>
      <c s="158" r="P331"/>
    </row>
    <row r="332">
      <c s="62" r="A332"/>
      <c t="s" s="62" r="B332">
        <v>824</v>
      </c>
      <c t="s" s="62" r="C332">
        <v>825</v>
      </c>
      <c s="67" r="D332"/>
      <c s="119" r="E332"/>
      <c s="119" r="F332"/>
      <c s="119" r="G332"/>
      <c s="119" r="H332"/>
      <c s="119" r="I332"/>
      <c s="119" r="J332"/>
      <c s="119" r="K332"/>
      <c s="119" r="L332"/>
      <c s="119" r="M332"/>
      <c s="119" r="N332"/>
      <c s="119" r="O332"/>
      <c s="158" r="P332"/>
    </row>
    <row r="333">
      <c s="113" r="A333"/>
      <c t="s" s="23" r="B333">
        <v>827</v>
      </c>
      <c t="s" s="23" r="C333">
        <v>828</v>
      </c>
      <c s="67" r="D333"/>
      <c s="119" r="E333"/>
      <c s="119" r="F333"/>
      <c s="119" r="G333"/>
      <c s="119" r="H333"/>
      <c s="119" r="I333"/>
      <c s="119" r="J333"/>
      <c s="119" r="K333"/>
      <c s="119" r="L333"/>
      <c s="119" r="M333"/>
      <c s="119" r="N333"/>
      <c s="119" r="O333"/>
      <c s="158" r="P333"/>
    </row>
    <row r="334">
      <c s="113" r="A334"/>
      <c t="s" s="23" r="B334">
        <v>829</v>
      </c>
      <c s="54" r="C334"/>
      <c t="s" s="31" r="D334">
        <v>1417</v>
      </c>
      <c s="119" r="E334"/>
      <c s="119" r="F334"/>
      <c s="119" r="G334"/>
      <c s="119" r="H334"/>
      <c s="119" r="I334"/>
      <c s="119" r="J334"/>
      <c s="119" r="K334"/>
      <c s="119" r="L334"/>
      <c s="119" r="M334"/>
      <c s="119" r="N334"/>
      <c s="119" r="O334"/>
      <c s="158" r="P334"/>
    </row>
    <row r="335">
      <c s="113" r="A335"/>
      <c t="s" s="23" r="B335">
        <v>830</v>
      </c>
      <c s="54" r="C335"/>
      <c t="s" s="31" r="D335">
        <v>1418</v>
      </c>
      <c s="119" r="E335"/>
      <c s="119" r="F335"/>
      <c s="119" r="G335"/>
      <c s="119" r="H335"/>
      <c s="119" r="I335"/>
      <c s="119" r="J335"/>
      <c s="119" r="K335"/>
      <c s="119" r="L335"/>
      <c s="119" r="M335"/>
      <c s="119" r="N335"/>
      <c s="119" r="O335"/>
      <c s="158" r="P335"/>
    </row>
    <row r="336">
      <c s="113" r="A336"/>
      <c t="s" s="23" r="B336">
        <v>831</v>
      </c>
      <c s="54" r="C336"/>
      <c t="s" s="31" r="D336">
        <v>1419</v>
      </c>
      <c s="119" r="E336"/>
      <c s="119" r="F336"/>
      <c s="119" r="G336"/>
      <c s="119" r="H336"/>
      <c s="119" r="I336"/>
      <c s="119" r="J336"/>
      <c s="119" r="K336"/>
      <c s="119" r="L336"/>
      <c s="119" r="M336"/>
      <c s="119" r="N336"/>
      <c s="119" r="O336"/>
      <c s="158" r="P336"/>
    </row>
    <row r="337">
      <c s="113" r="A337"/>
      <c t="s" s="23" r="B337">
        <v>832</v>
      </c>
      <c s="54" r="C337"/>
      <c t="s" s="31" r="D337">
        <v>1420</v>
      </c>
      <c s="119" r="E337"/>
      <c s="119" r="F337"/>
      <c s="119" r="G337"/>
      <c s="119" r="H337"/>
      <c s="119" r="I337"/>
      <c s="119" r="J337"/>
      <c s="119" r="K337"/>
      <c s="119" r="L337"/>
      <c s="119" r="M337"/>
      <c s="119" r="N337"/>
      <c s="119" r="O337"/>
      <c s="158" r="P337"/>
    </row>
    <row r="338">
      <c t="s" s="28" r="A338">
        <v>833</v>
      </c>
      <c s="77" r="B338"/>
      <c s="77" r="C338"/>
      <c s="77" r="D338"/>
      <c s="119" r="E338"/>
      <c s="119" r="F338"/>
      <c s="119" r="G338"/>
      <c s="119" r="H338"/>
      <c s="119" r="I338"/>
      <c s="119" r="J338"/>
      <c s="119" r="K338"/>
      <c s="119" r="L338"/>
      <c s="119" r="M338"/>
      <c s="119" r="N338"/>
      <c s="119" r="O338"/>
      <c s="158" r="P338"/>
    </row>
    <row r="339">
      <c t="s" s="103" r="A339">
        <v>834</v>
      </c>
      <c t="s" s="62" r="B339">
        <v>835</v>
      </c>
      <c t="s" s="62" r="C339">
        <v>836</v>
      </c>
      <c t="s" s="84" r="D339">
        <v>1421</v>
      </c>
      <c s="119" r="E339"/>
      <c s="119" r="F339"/>
      <c s="119" r="G339"/>
      <c s="119" r="H339"/>
      <c s="119" r="I339"/>
      <c s="119" r="J339"/>
      <c s="119" r="K339"/>
      <c s="119" r="L339"/>
      <c s="119" r="M339"/>
      <c s="119" r="N339"/>
      <c s="119" r="O339"/>
      <c s="158" r="P339"/>
    </row>
    <row r="340">
      <c t="s" s="136" r="A340">
        <v>834</v>
      </c>
      <c t="s" s="62" r="B340">
        <v>838</v>
      </c>
      <c t="s" s="62" r="C340">
        <v>839</v>
      </c>
      <c t="s" s="31" r="D340">
        <v>1422</v>
      </c>
      <c s="119" r="E340"/>
      <c s="119" r="F340"/>
      <c s="119" r="G340"/>
      <c s="119" r="H340"/>
      <c s="119" r="I340"/>
      <c s="119" r="J340"/>
      <c s="119" r="K340"/>
      <c s="119" r="L340"/>
      <c s="119" r="M340"/>
      <c s="119" r="N340"/>
      <c s="119" r="O340"/>
      <c s="158" r="P340"/>
    </row>
    <row r="341">
      <c t="s" s="136" r="A341">
        <v>834</v>
      </c>
      <c t="s" s="62" r="B341">
        <v>841</v>
      </c>
      <c t="s" s="62" r="C341">
        <v>842</v>
      </c>
      <c t="s" s="31" r="D341">
        <v>1423</v>
      </c>
      <c s="119" r="E341"/>
      <c s="119" r="F341"/>
      <c s="119" r="G341"/>
      <c s="119" r="H341"/>
      <c s="119" r="I341"/>
      <c s="119" r="J341"/>
      <c s="119" r="K341"/>
      <c s="119" r="L341"/>
      <c s="119" r="M341"/>
      <c s="119" r="N341"/>
      <c s="119" r="O341"/>
      <c s="158" r="P341"/>
    </row>
    <row r="342">
      <c t="s" s="136" r="A342">
        <v>834</v>
      </c>
      <c t="s" s="62" r="B342">
        <v>844</v>
      </c>
      <c t="s" s="62" r="C342">
        <v>845</v>
      </c>
      <c t="s" s="31" r="D342">
        <v>1424</v>
      </c>
      <c s="119" r="E342"/>
      <c s="119" r="F342"/>
      <c s="119" r="G342"/>
      <c s="119" r="H342"/>
      <c s="119" r="I342"/>
      <c s="119" r="J342"/>
      <c s="119" r="K342"/>
      <c s="119" r="L342"/>
      <c s="119" r="M342"/>
      <c s="119" r="N342"/>
      <c s="119" r="O342"/>
      <c s="158" r="P342"/>
    </row>
    <row r="343">
      <c t="s" s="136" r="A343">
        <v>847</v>
      </c>
      <c t="s" s="62" r="B343">
        <v>848</v>
      </c>
      <c t="s" s="62" r="C343">
        <v>849</v>
      </c>
      <c t="s" s="31" r="D343">
        <v>1425</v>
      </c>
      <c s="119" r="E343"/>
      <c s="119" r="F343"/>
      <c s="119" r="G343"/>
      <c s="119" r="H343"/>
      <c s="119" r="I343"/>
      <c s="119" r="J343"/>
      <c s="119" r="K343"/>
      <c s="119" r="L343"/>
      <c s="119" r="M343"/>
      <c s="119" r="N343"/>
      <c s="119" r="O343"/>
      <c s="158" r="P343"/>
    </row>
    <row r="344">
      <c t="s" s="136" r="A344">
        <v>847</v>
      </c>
      <c t="s" s="62" r="B344">
        <v>851</v>
      </c>
      <c t="s" s="62" r="C344">
        <v>852</v>
      </c>
      <c t="s" s="31" r="D344">
        <v>1426</v>
      </c>
      <c s="119" r="E344"/>
      <c s="119" r="F344"/>
      <c s="119" r="G344"/>
      <c s="119" r="H344"/>
      <c s="119" r="I344"/>
      <c s="119" r="J344"/>
      <c s="119" r="K344"/>
      <c s="119" r="L344"/>
      <c s="119" r="M344"/>
      <c s="119" r="N344"/>
      <c s="119" r="O344"/>
      <c s="158" r="P344"/>
    </row>
    <row r="345">
      <c t="s" s="136" r="A345">
        <v>847</v>
      </c>
      <c t="s" s="62" r="B345">
        <v>854</v>
      </c>
      <c t="s" s="62" r="C345">
        <v>855</v>
      </c>
      <c t="s" s="31" r="D345">
        <v>1427</v>
      </c>
      <c s="119" r="E345"/>
      <c s="119" r="F345"/>
      <c s="119" r="G345"/>
      <c s="119" r="H345"/>
      <c s="119" r="I345"/>
      <c s="119" r="J345"/>
      <c s="119" r="K345"/>
      <c s="119" r="L345"/>
      <c s="119" r="M345"/>
      <c s="119" r="N345"/>
      <c s="119" r="O345"/>
      <c s="158" r="P345"/>
    </row>
    <row r="346">
      <c t="s" s="28" r="A346">
        <v>857</v>
      </c>
      <c s="77" r="B346"/>
      <c s="77" r="C346"/>
      <c s="77" r="D346"/>
      <c s="119" r="E346"/>
      <c s="119" r="F346"/>
      <c s="119" r="G346"/>
      <c s="119" r="H346"/>
      <c s="119" r="I346"/>
      <c s="119" r="J346"/>
      <c s="119" r="K346"/>
      <c s="119" r="L346"/>
      <c s="119" r="M346"/>
      <c s="119" r="N346"/>
      <c s="119" r="O346"/>
      <c s="158" r="P346"/>
    </row>
    <row r="347">
      <c s="62" r="A347"/>
      <c t="s" s="62" r="B347">
        <v>858</v>
      </c>
      <c t="s" s="62" r="C347">
        <v>859</v>
      </c>
      <c t="s" s="58" r="D347">
        <v>1428</v>
      </c>
      <c s="119" r="E347"/>
      <c s="119" r="F347"/>
      <c s="119" r="G347"/>
      <c s="119" r="H347"/>
      <c s="119" r="I347"/>
      <c s="119" r="J347"/>
      <c s="119" r="K347"/>
      <c s="119" r="L347"/>
      <c s="119" r="M347"/>
      <c s="119" r="N347"/>
      <c s="119" r="O347"/>
      <c s="158" r="P347"/>
    </row>
    <row r="348">
      <c s="62" r="A348"/>
      <c t="s" s="62" r="B348">
        <v>861</v>
      </c>
      <c t="s" s="62" r="C348">
        <v>862</v>
      </c>
      <c t="s" s="31" r="D348">
        <v>1429</v>
      </c>
      <c s="119" r="E348"/>
      <c s="119" r="F348"/>
      <c s="119" r="G348"/>
      <c s="119" r="H348"/>
      <c s="119" r="I348"/>
      <c s="119" r="J348"/>
      <c s="119" r="K348"/>
      <c s="119" r="L348"/>
      <c s="119" r="M348"/>
      <c s="119" r="N348"/>
      <c s="119" r="O348"/>
      <c s="158" r="P348"/>
    </row>
    <row r="349">
      <c s="62" r="A349"/>
      <c t="s" s="62" r="B349">
        <v>864</v>
      </c>
      <c t="s" s="62" r="C349">
        <v>1430</v>
      </c>
      <c t="s" s="31" r="D349">
        <v>1431</v>
      </c>
      <c s="119" r="E349"/>
      <c s="119" r="F349"/>
      <c s="119" r="G349"/>
      <c s="119" r="H349"/>
      <c s="119" r="I349"/>
      <c s="119" r="J349"/>
      <c s="119" r="K349"/>
      <c s="119" r="L349"/>
      <c s="119" r="M349"/>
      <c s="119" r="N349"/>
      <c s="119" r="O349"/>
      <c s="158" r="P349"/>
    </row>
    <row r="350">
      <c s="62" r="A350"/>
      <c t="s" s="62" r="B350">
        <v>872</v>
      </c>
      <c t="s" s="62" r="C350">
        <v>873</v>
      </c>
      <c t="s" s="31" r="D350">
        <v>1432</v>
      </c>
      <c s="119" r="E350"/>
      <c s="119" r="F350"/>
      <c s="119" r="G350"/>
      <c s="119" r="H350"/>
      <c s="119" r="I350"/>
      <c s="119" r="J350"/>
      <c s="119" r="K350"/>
      <c s="119" r="L350"/>
      <c s="119" r="M350"/>
      <c s="119" r="N350"/>
      <c s="119" r="O350"/>
      <c s="158" r="P350"/>
    </row>
    <row r="351">
      <c s="138" r="A351"/>
      <c t="s" s="62" r="B351">
        <v>875</v>
      </c>
      <c t="s" s="62" r="C351">
        <v>876</v>
      </c>
      <c t="s" s="58" r="D351">
        <v>1433</v>
      </c>
      <c s="119" r="E351"/>
      <c s="119" r="F351"/>
      <c s="119" r="G351"/>
      <c s="119" r="H351"/>
      <c s="119" r="I351"/>
      <c s="119" r="J351"/>
      <c s="119" r="K351"/>
      <c s="119" r="L351"/>
      <c s="119" r="M351"/>
      <c s="119" r="N351"/>
      <c s="119" r="O351"/>
      <c s="158" r="P351"/>
    </row>
    <row r="352">
      <c t="s" s="62" r="A352">
        <v>878</v>
      </c>
      <c t="s" s="62" r="B352">
        <v>879</v>
      </c>
      <c t="s" s="62" r="C352">
        <v>879</v>
      </c>
      <c t="s" s="31" r="D352">
        <v>1434</v>
      </c>
      <c s="119" r="E352"/>
      <c s="119" r="F352"/>
      <c s="119" r="G352"/>
      <c s="119" r="H352"/>
      <c s="119" r="I352"/>
      <c s="119" r="J352"/>
      <c s="119" r="K352"/>
      <c s="119" r="L352"/>
      <c s="119" r="M352"/>
      <c s="119" r="N352"/>
      <c s="119" r="O352"/>
      <c s="158" r="P352"/>
    </row>
    <row r="353">
      <c t="s" s="62" r="A353">
        <v>878</v>
      </c>
      <c t="s" s="62" r="B353">
        <v>881</v>
      </c>
      <c t="s" s="62" r="C353">
        <v>881</v>
      </c>
      <c t="s" s="31" r="D353">
        <v>1435</v>
      </c>
      <c s="119" r="E353"/>
      <c s="119" r="F353"/>
      <c s="119" r="G353"/>
      <c s="119" r="H353"/>
      <c s="119" r="I353"/>
      <c s="119" r="J353"/>
      <c s="119" r="K353"/>
      <c s="119" r="L353"/>
      <c s="119" r="M353"/>
      <c s="119" r="N353"/>
      <c s="119" r="O353"/>
      <c s="158" r="P353"/>
    </row>
    <row r="354">
      <c t="s" s="62" r="A354">
        <v>878</v>
      </c>
      <c t="s" s="62" r="B354">
        <v>883</v>
      </c>
      <c t="s" s="62" r="C354">
        <v>884</v>
      </c>
      <c t="s" s="31" r="D354">
        <v>1436</v>
      </c>
      <c s="119" r="E354"/>
      <c s="119" r="F354"/>
      <c s="119" r="G354"/>
      <c s="119" r="H354"/>
      <c s="119" r="I354"/>
      <c s="119" r="J354"/>
      <c s="119" r="K354"/>
      <c s="119" r="L354"/>
      <c s="119" r="M354"/>
      <c s="119" r="N354"/>
      <c s="119" r="O354"/>
      <c s="158" r="P354"/>
    </row>
    <row r="355">
      <c s="138" r="A355"/>
      <c t="s" s="62" r="B355">
        <v>886</v>
      </c>
      <c t="s" s="64" r="C355">
        <v>887</v>
      </c>
      <c t="s" s="31" r="D355">
        <v>1437</v>
      </c>
      <c s="119" r="E355"/>
      <c s="119" r="F355"/>
      <c s="119" r="G355"/>
      <c s="119" r="H355"/>
      <c s="119" r="I355"/>
      <c s="119" r="J355"/>
      <c s="119" r="K355"/>
      <c s="119" r="L355"/>
      <c s="119" r="M355"/>
      <c s="119" r="N355"/>
      <c s="119" r="O355"/>
      <c s="158" r="P355"/>
    </row>
    <row r="356">
      <c s="138" r="A356"/>
      <c t="s" s="62" r="B356">
        <v>889</v>
      </c>
      <c t="s" s="64" r="C356">
        <v>890</v>
      </c>
      <c t="s" s="31" r="D356">
        <v>1438</v>
      </c>
      <c s="119" r="E356"/>
      <c s="119" r="F356"/>
      <c s="119" r="G356"/>
      <c s="119" r="H356"/>
      <c s="119" r="I356"/>
      <c s="119" r="J356"/>
      <c s="119" r="K356"/>
      <c s="119" r="L356"/>
      <c s="119" r="M356"/>
      <c s="119" r="N356"/>
      <c s="119" r="O356"/>
      <c s="158" r="P356"/>
    </row>
    <row r="357">
      <c t="s" s="28" r="A357">
        <v>892</v>
      </c>
      <c s="77" r="B357"/>
      <c s="77" r="C357"/>
      <c s="77" r="D357"/>
      <c s="119" r="E357"/>
      <c s="119" r="F357"/>
      <c s="119" r="G357"/>
      <c s="119" r="H357"/>
      <c s="119" r="I357"/>
      <c s="119" r="J357"/>
      <c s="119" r="K357"/>
      <c s="119" r="L357"/>
      <c s="119" r="M357"/>
      <c s="119" r="N357"/>
      <c s="119" r="O357"/>
      <c s="158" r="P357"/>
    </row>
    <row r="358">
      <c s="165" r="A358"/>
      <c s="62" r="B358">
        <v>401</v>
      </c>
      <c t="s" s="62" r="C358">
        <v>893</v>
      </c>
      <c t="s" s="31" r="D358">
        <v>1439</v>
      </c>
      <c s="119" r="E358"/>
      <c s="119" r="F358"/>
      <c s="119" r="G358"/>
      <c s="119" r="H358"/>
      <c s="119" r="I358"/>
      <c s="119" r="J358"/>
      <c s="119" r="K358"/>
      <c s="119" r="L358"/>
      <c s="119" r="M358"/>
      <c s="119" r="N358"/>
      <c s="119" r="O358"/>
      <c s="158" r="P358"/>
    </row>
    <row r="359">
      <c s="165" r="A359"/>
      <c s="62" r="B359">
        <v>403</v>
      </c>
      <c t="s" s="94" r="C359">
        <v>895</v>
      </c>
      <c t="s" s="115" r="D359">
        <v>1440</v>
      </c>
      <c s="119" r="E359"/>
      <c s="119" r="F359"/>
      <c s="119" r="G359"/>
      <c s="119" r="H359"/>
      <c s="119" r="I359"/>
      <c s="119" r="J359"/>
      <c s="119" r="K359"/>
      <c s="119" r="L359"/>
      <c s="119" r="M359"/>
      <c s="119" r="N359"/>
      <c s="119" r="O359"/>
      <c s="158" r="P359"/>
    </row>
    <row r="360">
      <c s="15" r="A360"/>
      <c s="62" r="B360">
        <v>404</v>
      </c>
      <c t="s" s="62" r="C360">
        <v>898</v>
      </c>
      <c t="s" s="31" r="D360">
        <v>1441</v>
      </c>
      <c s="119" r="E360"/>
      <c s="119" r="F360"/>
      <c s="119" r="G360"/>
      <c s="119" r="H360"/>
      <c s="119" r="I360"/>
      <c s="119" r="J360"/>
      <c s="119" r="K360"/>
      <c s="119" r="L360"/>
      <c s="119" r="M360"/>
      <c s="119" r="N360"/>
      <c s="119" r="O360"/>
      <c s="158" r="P360"/>
    </row>
    <row r="361">
      <c s="62" r="A361"/>
      <c s="62" r="B361">
        <v>405</v>
      </c>
      <c t="s" s="62" r="C361">
        <v>900</v>
      </c>
      <c t="s" s="31" r="D361">
        <v>1442</v>
      </c>
      <c s="119" r="E361"/>
      <c s="119" r="F361"/>
      <c s="119" r="G361"/>
      <c s="119" r="H361"/>
      <c s="119" r="I361"/>
      <c s="119" r="J361"/>
      <c s="119" r="K361"/>
      <c s="119" r="L361"/>
      <c s="119" r="M361"/>
      <c s="119" r="N361"/>
      <c s="119" r="O361"/>
      <c s="158" r="P361"/>
    </row>
    <row r="362">
      <c s="62" r="A362"/>
      <c s="62" r="B362">
        <v>409</v>
      </c>
      <c t="s" s="62" r="C362">
        <v>902</v>
      </c>
      <c t="s" s="31" r="D362">
        <v>1443</v>
      </c>
      <c s="119" r="E362"/>
      <c s="119" r="F362"/>
      <c s="119" r="G362"/>
      <c s="119" r="H362"/>
      <c s="119" r="I362"/>
      <c s="119" r="J362"/>
      <c s="119" r="K362"/>
      <c s="119" r="L362"/>
      <c s="119" r="M362"/>
      <c s="119" r="N362"/>
      <c s="119" r="O362"/>
      <c s="158" r="P362"/>
    </row>
    <row r="363">
      <c s="62" r="A363"/>
      <c s="62" r="B363">
        <v>500</v>
      </c>
      <c t="s" s="62" r="C363">
        <v>904</v>
      </c>
      <c t="s" s="36" r="D363">
        <v>1444</v>
      </c>
      <c s="119" r="E363"/>
      <c s="119" r="F363"/>
      <c s="119" r="G363"/>
      <c s="119" r="H363"/>
      <c s="119" r="I363"/>
      <c s="119" r="J363"/>
      <c s="119" r="K363"/>
      <c s="119" r="L363"/>
      <c s="119" r="M363"/>
      <c s="119" r="N363"/>
      <c s="119" r="O363"/>
      <c s="158" r="P363"/>
    </row>
    <row r="364">
      <c s="62" r="A364"/>
      <c s="62" r="B364">
        <v>504</v>
      </c>
      <c t="s" s="62" r="C364">
        <v>906</v>
      </c>
      <c t="s" s="36" r="D364">
        <v>1445</v>
      </c>
      <c s="119" r="E364"/>
      <c s="119" r="F364"/>
      <c s="119" r="G364"/>
      <c s="119" r="H364"/>
      <c s="119" r="I364"/>
      <c s="119" r="J364"/>
      <c s="119" r="K364"/>
      <c s="119" r="L364"/>
      <c s="119" r="M364"/>
      <c s="119" r="N364"/>
      <c s="119" r="O364"/>
      <c s="158" r="P364"/>
    </row>
    <row r="365">
      <c s="144" r="A365"/>
      <c s="144" r="B365"/>
      <c s="144" r="C365"/>
      <c s="144" r="D365"/>
      <c s="51" r="E365"/>
      <c s="51" r="F365"/>
      <c s="51" r="G365"/>
      <c s="51" r="H365"/>
      <c s="51" r="I365"/>
      <c s="51" r="J365"/>
      <c s="51" r="K365"/>
      <c s="51" r="L365"/>
      <c s="51" r="M365"/>
      <c s="51" r="N365"/>
      <c s="51" r="O365"/>
      <c s="51" r="P365"/>
    </row>
  </sheetData>
</worksheet>
</file>