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20" windowWidth="23655" windowHeight="79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27"/>
  <c:chart>
    <c:title>
      <c:tx>
        <c:rich>
          <a:bodyPr/>
          <a:lstStyle/>
          <a:p>
            <a:pPr>
              <a:defRPr/>
            </a:pPr>
            <a:r>
              <a:rPr lang="de-DE"/>
              <a:t>sort factor / runtime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2332174103237104"/>
          <c:y val="0.19480351414406533"/>
          <c:w val="0.70415179352580981"/>
          <c:h val="0.65482210557013742"/>
        </c:manualLayout>
      </c:layout>
      <c:barChart>
        <c:barDir val="col"/>
        <c:grouping val="stacked"/>
        <c:ser>
          <c:idx val="0"/>
          <c:order val="0"/>
          <c:tx>
            <c:strRef>
              <c:f>[1]sort_factor!$B$1</c:f>
              <c:strCache>
                <c:ptCount val="1"/>
                <c:pt idx="0">
                  <c:v>upload</c:v>
                </c:pt>
              </c:strCache>
            </c:strRef>
          </c:tx>
          <c:cat>
            <c:numRef>
              <c:f>[1]sort_factor!$A$2:$A$6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[1]sort_factor!$B$2:$B$6</c:f>
              <c:numCache>
                <c:formatCode>General</c:formatCode>
                <c:ptCount val="5"/>
                <c:pt idx="0">
                  <c:v>243.995</c:v>
                </c:pt>
                <c:pt idx="1">
                  <c:v>244.55199999999999</c:v>
                </c:pt>
                <c:pt idx="2">
                  <c:v>243.72499999999999</c:v>
                </c:pt>
                <c:pt idx="3">
                  <c:v>243.85</c:v>
                </c:pt>
                <c:pt idx="4">
                  <c:v>244.626</c:v>
                </c:pt>
              </c:numCache>
            </c:numRef>
          </c:val>
        </c:ser>
        <c:ser>
          <c:idx val="1"/>
          <c:order val="1"/>
          <c:tx>
            <c:strRef>
              <c:f>[1]sort_factor!$C$1</c:f>
              <c:strCache>
                <c:ptCount val="1"/>
                <c:pt idx="0">
                  <c:v>map</c:v>
                </c:pt>
              </c:strCache>
            </c:strRef>
          </c:tx>
          <c:cat>
            <c:numRef>
              <c:f>[1]sort_factor!$A$2:$A$6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[1]sort_factor!$C$2:$C$6</c:f>
              <c:numCache>
                <c:formatCode>General</c:formatCode>
                <c:ptCount val="5"/>
                <c:pt idx="0">
                  <c:v>490.10700000000003</c:v>
                </c:pt>
                <c:pt idx="1">
                  <c:v>490.87400000000002</c:v>
                </c:pt>
                <c:pt idx="2">
                  <c:v>489.46899999999999</c:v>
                </c:pt>
                <c:pt idx="3">
                  <c:v>494.74400000000003</c:v>
                </c:pt>
                <c:pt idx="4">
                  <c:v>490.13</c:v>
                </c:pt>
              </c:numCache>
            </c:numRef>
          </c:val>
        </c:ser>
        <c:ser>
          <c:idx val="2"/>
          <c:order val="2"/>
          <c:tx>
            <c:strRef>
              <c:f>[1]sort_factor!$D$1</c:f>
              <c:strCache>
                <c:ptCount val="1"/>
                <c:pt idx="0">
                  <c:v>job</c:v>
                </c:pt>
              </c:strCache>
            </c:strRef>
          </c:tx>
          <c:cat>
            <c:numRef>
              <c:f>[1]sort_factor!$A$2:$A$6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[1]sort_factor!$D$2:$D$6</c:f>
              <c:numCache>
                <c:formatCode>General</c:formatCode>
                <c:ptCount val="5"/>
                <c:pt idx="0">
                  <c:v>521.51800000000003</c:v>
                </c:pt>
                <c:pt idx="1">
                  <c:v>520.53899999999999</c:v>
                </c:pt>
                <c:pt idx="2">
                  <c:v>584.02499999999998</c:v>
                </c:pt>
                <c:pt idx="3">
                  <c:v>589.94500000000005</c:v>
                </c:pt>
                <c:pt idx="4">
                  <c:v>584.69899999999996</c:v>
                </c:pt>
              </c:numCache>
            </c:numRef>
          </c:val>
        </c:ser>
        <c:overlap val="100"/>
        <c:axId val="116631424"/>
        <c:axId val="116982144"/>
      </c:barChart>
      <c:catAx>
        <c:axId val="116631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sort factor</a:t>
                </a:r>
              </a:p>
            </c:rich>
          </c:tx>
          <c:layout>
            <c:manualLayout>
              <c:xMode val="edge"/>
              <c:yMode val="edge"/>
              <c:x val="0.84300174978127729"/>
              <c:y val="0.83238407699037653"/>
            </c:manualLayout>
          </c:layout>
        </c:title>
        <c:numFmt formatCode="General" sourceLinked="1"/>
        <c:tickLblPos val="nextTo"/>
        <c:crossAx val="116982144"/>
        <c:crosses val="autoZero"/>
        <c:auto val="1"/>
        <c:lblAlgn val="ctr"/>
        <c:lblOffset val="100"/>
      </c:catAx>
      <c:valAx>
        <c:axId val="11698214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runtime in ms</a:t>
                </a:r>
              </a:p>
            </c:rich>
          </c:tx>
          <c:layout>
            <c:manualLayout>
              <c:xMode val="edge"/>
              <c:yMode val="edge"/>
              <c:x val="1.38888888888889E-2"/>
              <c:y val="7.4980679498396083E-2"/>
            </c:manualLayout>
          </c:layout>
        </c:title>
        <c:numFmt formatCode="General" sourceLinked="1"/>
        <c:tickLblPos val="nextTo"/>
        <c:crossAx val="116631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12</xdr:row>
      <xdr:rowOff>47625</xdr:rowOff>
    </xdr:from>
    <xdr:to>
      <xdr:col>18</xdr:col>
      <xdr:colOff>533400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HSim/HSim_modified/results/sort_factor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rt_factor"/>
    </sheetNames>
    <sheetDataSet>
      <sheetData sheetId="0">
        <row r="1">
          <cell r="B1" t="str">
            <v>upload</v>
          </cell>
          <cell r="C1" t="str">
            <v>map</v>
          </cell>
          <cell r="D1" t="str">
            <v>job</v>
          </cell>
        </row>
        <row r="2">
          <cell r="A2">
            <v>2</v>
          </cell>
          <cell r="B2">
            <v>243.995</v>
          </cell>
          <cell r="C2">
            <v>490.10700000000003</v>
          </cell>
          <cell r="D2">
            <v>521.51800000000003</v>
          </cell>
        </row>
        <row r="3">
          <cell r="A3">
            <v>4</v>
          </cell>
          <cell r="B3">
            <v>244.55199999999999</v>
          </cell>
          <cell r="C3">
            <v>490.87400000000002</v>
          </cell>
          <cell r="D3">
            <v>520.53899999999999</v>
          </cell>
        </row>
        <row r="4">
          <cell r="A4">
            <v>6</v>
          </cell>
          <cell r="B4">
            <v>243.72499999999999</v>
          </cell>
          <cell r="C4">
            <v>489.46899999999999</v>
          </cell>
          <cell r="D4">
            <v>584.02499999999998</v>
          </cell>
        </row>
        <row r="5">
          <cell r="A5">
            <v>8</v>
          </cell>
          <cell r="B5">
            <v>243.85</v>
          </cell>
          <cell r="C5">
            <v>494.74400000000003</v>
          </cell>
          <cell r="D5">
            <v>589.94500000000005</v>
          </cell>
        </row>
        <row r="6">
          <cell r="A6">
            <v>10</v>
          </cell>
          <cell r="B6">
            <v>244.626</v>
          </cell>
          <cell r="C6">
            <v>490.13</v>
          </cell>
          <cell r="D6">
            <v>584.69899999999996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C7" zoomScale="145" zoomScaleNormal="145" workbookViewId="0">
      <selection activeCell="O29" sqref="O2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Gschrey</dc:creator>
  <cp:lastModifiedBy>Chris Gschrey</cp:lastModifiedBy>
  <dcterms:created xsi:type="dcterms:W3CDTF">2018-03-04T12:33:04Z</dcterms:created>
  <dcterms:modified xsi:type="dcterms:W3CDTF">2018-03-04T13:20:59Z</dcterms:modified>
</cp:coreProperties>
</file>