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CM\10\EMET5.5\"/>
    </mc:Choice>
  </mc:AlternateContent>
  <bookViews>
    <workbookView xWindow="0" yWindow="0" windowWidth="28800" windowHeight="12912"/>
  </bookViews>
  <sheets>
    <sheet name="Sheet1" sheetId="1" r:id="rId1"/>
  </sheets>
  <definedNames>
    <definedName name="_xlnm._FilterDatabase" localSheetId="0" hidden="1">Sheet1!$A$1:$D$15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<sst xmlns="http://schemas.openxmlformats.org/spreadsheetml/2006/main" count="55" uniqueCount="39">
  <si>
    <t>Policy Path</t>
  </si>
  <si>
    <t>Policy Setting Name</t>
  </si>
  <si>
    <t>Registry Information</t>
  </si>
  <si>
    <t xml:space="preserve">Windows Components\EMET </t>
  </si>
  <si>
    <t>Application Configuration</t>
  </si>
  <si>
    <t>HKLM\Software\Policies\Microsoft\EMET\AppSettings</t>
  </si>
  <si>
    <t>Default Action and Mitigation Settings</t>
  </si>
  <si>
    <t>Enabled: Deep Hooks - Enabled
                   Anti-Detours - Enabled
                   Banned Functions - Enabled
                   Exploit Action – User Configured</t>
  </si>
  <si>
    <t>HKLM\Software\Policies\Microsoft\EMET\SysSettings!DeepHooks, HKLM\Software\Policies\Microsoft\EMET\SysSettings!AntiDetours, HKLM\Software\Policies\Microsoft\EMET\SysSettings!BannedFunctions, HKLM\Software\Policies\Microsoft\EMET\SysSettings!ExploitAction</t>
  </si>
  <si>
    <t>Default Protections for Internet Explorer</t>
  </si>
  <si>
    <t>Enabled</t>
  </si>
  <si>
    <t>Default Protections for Popular Software</t>
  </si>
  <si>
    <t>Default Protections for Recommended Software</t>
  </si>
  <si>
    <t>EMET Agent Custom Message</t>
  </si>
  <si>
    <t>HKLM\Software\Policies\Microsoft\EMET\SysSettings!TrayIconMsg</t>
  </si>
  <si>
    <t>EMET Agent Visibility</t>
  </si>
  <si>
    <t>HKLM\Software\Policies\Microsoft\EMET\SysSettings!AgentStartHidden</t>
  </si>
  <si>
    <t>Reporting</t>
  </si>
  <si>
    <t>HKLM\Software\Policies\Microsoft\EMET\SysSettings!EventLog, HKLM\Software\Policies\Microsoft\EMET\SysSettings!TrayIcon, HKLM\Software\Policies\Microsoft\EMET\SysSettings!TELEMETRY</t>
  </si>
  <si>
    <t>System ASLR</t>
  </si>
  <si>
    <t>Enabled: Application Opt-In</t>
  </si>
  <si>
    <t>HKLM\Software\Policies\Microsoft\EMET\SysSettings!ASLR</t>
  </si>
  <si>
    <t>System DEP</t>
  </si>
  <si>
    <t>Enabled: Application Opt-Out</t>
  </si>
  <si>
    <t>HKLM\Software\Policies\Microsoft\EMET\SysSettings!DEP</t>
  </si>
  <si>
    <t>System SEHOP</t>
  </si>
  <si>
    <t>HKLM\Software\Policies\Microsoft\EMET\SysSettings!SEHOP</t>
  </si>
  <si>
    <t>MSFT Recommended</t>
  </si>
  <si>
    <t>System UntrustedFonts (REMOVED)</t>
  </si>
  <si>
    <t>Certificate pinning configuration</t>
  </si>
  <si>
    <t>System CertPinning (REMOVED)</t>
  </si>
  <si>
    <t>HKLM\Software\Policies\Microsoft\EMET\CertPinning\Rules, HKLM\Software\Policies\Microsoft\EMET\CertPinning\Sites</t>
  </si>
  <si>
    <t>HKLM\Software\Policies\Microsoft\EMET\Defaults!*\Internet Explorer\iexplore.exe</t>
  </si>
  <si>
    <t>HKLM\Software\Policies\Microsoft\EMET\Defaults!*\7-Zip\7z.exe, HKLM\Software\Policies\Microsoft\EMET\Defaults!*\7-Zip\7zFM.exe, HKLM\Software\Policies\Microsoft\EMET\Defaults!*\7-Zip\7zG.exe, HKLM\Software\Policies\Microsoft\EMET\Defaults!*\Adobe\Adobe Photoshop CS*\Photoshop.exe, HKLM\Software\Policies\Microsoft\EMET\Defaults!*\Foxit Reader\Foxit Reader.exe, HKLM\Software\Policies\Microsoft\EMET\Defaults!*\Google\Chrome\Application\chrome.exe, HKLM\Software\Policies\Microsoft\EMET\Defaults!*\Google\Google Talk\googletalk.exe, HKLM\Software\Policies\Microsoft\EMET\Defaults!*\iTunes\iTunes.exe, HKLM\Software\Policies\Microsoft\EMET\Defaults!*\Microsoft Lync\communicator.exe, HKLM\Software\Policies\Microsoft\EMET\Defaults!*\mIRC\mirc.exe, HKLM\Software\Policies\Microsoft\EMET\Defaults!*\Mozilla Firefox\firefox.exe, HKLM\Software\Policies\Microsoft\EMET\Defaults!*\Mozilla Firefox\plugin-container.exe, HKLM\Software\Policies\Microsoft\EMET\Defaults!*\Mozilla Thunderbird\plugin-container.exe, HKLM\Software\Policies\Microsoft\EMET\Defaults!*\Mozilla Thunderbird\thunderbird.exe, HKLM\Software\Policies\Microsoft\EMET\Defaults!*\Opera\*\opera.exe, HKLM\Software\Policies\Microsoft\EMET\Defaults!*\Opera\opera.exe, HKLM\Software\Policies\Microsoft\EMET\Defaults!*\Pidgin\pidgin.exe, HKLM\Software\Policies\Microsoft\EMET\Defaults!*\QuickTime\QuickTimePlayer.exe, HKLM\Software\Policies\Microsoft\EMET\Defaults!*\Real\RealPlayer\realconverter.exe, HKLM\Software\Policies\Microsoft\EMET\Defaults!*\Real\RealPlayer\realplay.exe, HKLM\Software\Policies\Microsoft\EMET\Defaults!*\Safari\Safari.exe, HKLM\Software\Policies\Microsoft\EMET\Defaults!*\SkyDrive\SkyDrive.exe, HKLM\Software\Policies\Microsoft\EMET\Defaults!*\Skype\Phone\Skype.exe, HKLM\Software\Policies\Microsoft\EMET\Defaults!*\VideoLAN\VLC\vlc.exe, HKLM\Software\Policies\Microsoft\EMET\Defaults!*\Winamp\winamp.exe, HKLM\Software\Policies\Microsoft\EMET\Defaults!*\Windows Live\Mail\wlmail.exe, HKLM\Software\Policies\Microsoft\EMET\Defaults!*\Windows Live\Photo Gallery\WLXPhotoGallery.exe, HKLM\Software\Policies\Microsoft\EMET\Defaults!*\Windows Live\Writer\WindowsLiveWriter.exe, HKLM\Software\Policies\Microsoft\EMET\Defaults!*\Windows Media Player\wmplayer.exe, HKLM\Software\Policies\Microsoft\EMET\Defaults!*\WinRAR\rar.exe, HKLM\Software\Policies\Microsoft\EMET\Defaults!*\WinRAR\unrar.exe, HKLM\Software\Policies\Microsoft\EMET\Defaults!*\WinRAR\winrar.exe, HKLM\Software\Policies\Microsoft\EMET\Defaults!*\WinZip\winzip32.exe, HKLM\Software\Policies\Microsoft\EMET\Defaults!*\WinZip\winzip64.exe</t>
  </si>
  <si>
    <t>HKLM\Software\Policies\Microsoft\EMET\Defaults!*\Adobe\*\Reader\AcroRd32.exe, HKLM\Software\Policies\Microsoft\EMET\Defaults!*\Adobe\Acrobat*\Acrobat\Acrobat.exe, HKLM\Software\Policies\Microsoft\EMET\Defaults!*\Java\jre*\bin\java.exe, HKLM\Software\Policies\Microsoft\EMET\Defaults!*\Java\jre*\bin\javaw.exe, HKLM\Software\Policies\Microsoft\EMET\Defaults!*\Java\jre*\bin\javaws.exe, HKLM\Software\Policies\Microsoft\EMET\Defaults!*\OFFICE1*\EXCEL.EXE, HKLM\Software\Policies\Microsoft\EMET\Defaults!*\OFFICE1*\INFOPATH.EXE, HKLM\Software\Policies\Microsoft\EMET\Defaults!*\OFFICE1*\LYNC.EXE, HKLM\Software\Policies\Microsoft\EMET\Defaults!*\OFFICE1*\MSACCESS.EXE, HKLM\Software\Policies\Microsoft\EMET\Defaults!*\OFFICE1*\MSPUB.EXE, HKLM\Software\Policies\Microsoft\EMET\Defaults!*\OFFICE1*\OIS.EXE, HKLM\Software\Policies\Microsoft\EMET\Defaults!*\OFFICE1*\OUTLOOK.EXE, HKLM\Software\Policies\Microsoft\EMET\Defaults!*\OFFICE1*\POWERPNT.EXE, HKLM\Software\Policies\Microsoft\EMET\Defaults!*\OFFICE1*\PPTVIEW.EXE, HKLM\Software\Policies\Microsoft\EMET\Defaults!*\OFFICE1*\VISIO.EXE, HKLM\Software\Policies\Microsoft\EMET\Defaults!*\OFFICE1*\VPREVIEW.EXE, HKLM\Software\Policies\Microsoft\EMET\Defaults!*\OFFICE1*\WINWORD.EXE, HKLM\Software\Policies\Microsoft\EMET\Defaults!*\Windows NT\Accessories\wordpad.exe</t>
  </si>
  <si>
    <t>Legend:</t>
  </si>
  <si>
    <t>New</t>
  </si>
  <si>
    <t>Removed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</si>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</sst>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/>
  </cellStyleXfs>
  <cellXfs count="17">
    <xf numFmtId="0" fontId="0" fillId="0" borderId="0" xfId="0"/>
    <xf numFmtId="0" fontId="5" fillId="0" borderId="0" xfId="4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vertical="top" wrapText="1"/>
    </xf>
    <xf numFmtId="0" fontId="2" fillId="3" borderId="0" xfId="2" applyAlignment="1">
      <alignment horizontal="left" vertical="top"/>
    </xf>
    <xf numFmtId="0" fontId="2" fillId="3" borderId="0" xfId="2" applyAlignment="1">
      <alignment vertical="top"/>
    </xf>
    <xf numFmtId="0" fontId="1" fillId="2" borderId="0" xfId="1" applyAlignment="1">
      <alignment horizontal="left" vertical="top"/>
    </xf>
    <xf numFmtId="0" fontId="1" fillId="2" borderId="0" xfId="1" applyAlignment="1">
      <alignment vertical="top"/>
    </xf>
    <xf numFmtId="0" fontId="3" fillId="4" borderId="0" xfId="3" applyAlignment="1">
      <alignment vertical="top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4" borderId="0" xfId="3" applyAlignment="1">
      <alignment horizontal="center"/>
    </xf>
    <xf numFmtId="0" fontId="4" fillId="0" borderId="0" xfId="0" applyFont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4" xfId="4"/>
  </cellStyles>
  <dxfs count="4"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pane ySplit="1" topLeftCell="A2" activePane="bottomLeft" state="frozenSplit"/>
      <selection pane="bottomLeft" activeCell="A2" sqref="A2"/>
    </sheetView>
  </sheetViews>
  <sheetFormatPr defaultRowHeight="14.4" x14ac:dyDescent="0.3"/>
  <cols>
    <col min="1" max="1" width="25.6640625" bestFit="1" customWidth="1"/>
    <col min="2" max="2" width="41" bestFit="1" customWidth="1"/>
    <col min="3" max="3" width="41.44140625" customWidth="1"/>
    <col min="4" max="4" width="255.77734375" bestFit="1" customWidth="1"/>
  </cols>
  <sheetData>
    <row r="1" spans="1:4" s="2" customFormat="1" x14ac:dyDescent="0.3">
      <c r="A1" s="3" t="s">
        <v>0</v>
      </c>
      <c r="B1" s="3" t="s">
        <v>1</v>
      </c>
      <c r="C1" s="1" t="s">
        <v>27</v>
      </c>
      <c r="D1" s="3" t="s">
        <v>2</v>
      </c>
    </row>
    <row r="2" spans="1:4" x14ac:dyDescent="0.3">
      <c r="A2" s="4" t="s">
        <v>3</v>
      </c>
      <c r="B2" s="5" t="s">
        <v>4</v>
      </c>
      <c r="C2" s="6"/>
      <c r="D2" s="5" t="s">
        <v>5</v>
      </c>
    </row>
    <row r="3" spans="1:4" x14ac:dyDescent="0.3">
      <c r="A3" s="10" t="s">
        <v>3</v>
      </c>
      <c r="B3" s="11" t="s">
        <v>29</v>
      </c>
      <c r="C3" s="6"/>
      <c r="D3" s="11" t="s">
        <v>31</v>
      </c>
    </row>
    <row r="4" spans="1:4" ht="57.6" x14ac:dyDescent="0.3">
      <c r="A4" s="4" t="s">
        <v>3</v>
      </c>
      <c r="B4" s="5" t="s">
        <v>6</v>
      </c>
      <c r="C4" s="7" t="s">
        <v>7</v>
      </c>
      <c r="D4" s="5" t="s">
        <v>8</v>
      </c>
    </row>
    <row r="5" spans="1:4" x14ac:dyDescent="0.3">
      <c r="A5" s="4" t="s">
        <v>3</v>
      </c>
      <c r="B5" s="5" t="s">
        <v>9</v>
      </c>
      <c r="C5" s="6" t="s">
        <v>10</v>
      </c>
      <c r="D5" s="12" t="s">
        <v>32</v>
      </c>
    </row>
    <row r="6" spans="1:4" x14ac:dyDescent="0.3">
      <c r="A6" s="4" t="s">
        <v>3</v>
      </c>
      <c r="B6" s="5" t="s">
        <v>11</v>
      </c>
      <c r="C6" s="6" t="s">
        <v>10</v>
      </c>
      <c r="D6" s="12" t="s">
        <v>33</v>
      </c>
    </row>
    <row r="7" spans="1:4" x14ac:dyDescent="0.3">
      <c r="A7" s="4" t="s">
        <v>3</v>
      </c>
      <c r="B7" s="5" t="s">
        <v>12</v>
      </c>
      <c r="C7" s="6" t="s">
        <v>10</v>
      </c>
      <c r="D7" s="12" t="s">
        <v>34</v>
      </c>
    </row>
    <row r="8" spans="1:4" x14ac:dyDescent="0.3">
      <c r="A8" s="4" t="s">
        <v>3</v>
      </c>
      <c r="B8" s="5" t="s">
        <v>13</v>
      </c>
      <c r="C8" s="6"/>
      <c r="D8" s="5" t="s">
        <v>14</v>
      </c>
    </row>
    <row r="9" spans="1:4" x14ac:dyDescent="0.3">
      <c r="A9" s="4" t="s">
        <v>3</v>
      </c>
      <c r="B9" s="5" t="s">
        <v>15</v>
      </c>
      <c r="C9" s="6"/>
      <c r="D9" s="5" t="s">
        <v>16</v>
      </c>
    </row>
    <row r="10" spans="1:4" x14ac:dyDescent="0.3">
      <c r="A10" s="4" t="s">
        <v>3</v>
      </c>
      <c r="B10" s="5" t="s">
        <v>17</v>
      </c>
      <c r="C10" s="6"/>
      <c r="D10" s="5" t="s">
        <v>18</v>
      </c>
    </row>
    <row r="11" spans="1:4" x14ac:dyDescent="0.3">
      <c r="A11" s="4" t="s">
        <v>3</v>
      </c>
      <c r="B11" s="5" t="s">
        <v>19</v>
      </c>
      <c r="C11" s="6" t="s">
        <v>20</v>
      </c>
      <c r="D11" s="5" t="s">
        <v>21</v>
      </c>
    </row>
    <row r="12" spans="1:4" x14ac:dyDescent="0.3">
      <c r="A12" s="8" t="s">
        <v>3</v>
      </c>
      <c r="B12" s="9" t="s">
        <v>30</v>
      </c>
      <c r="C12" s="6"/>
      <c r="D12" s="5"/>
    </row>
    <row r="13" spans="1:4" x14ac:dyDescent="0.3">
      <c r="A13" s="4" t="s">
        <v>3</v>
      </c>
      <c r="B13" s="6" t="s">
        <v>22</v>
      </c>
      <c r="C13" s="6" t="s">
        <v>23</v>
      </c>
      <c r="D13" s="5" t="s">
        <v>24</v>
      </c>
    </row>
    <row r="14" spans="1:4" x14ac:dyDescent="0.3">
      <c r="A14" s="4" t="s">
        <v>3</v>
      </c>
      <c r="B14" s="6" t="s">
        <v>25</v>
      </c>
      <c r="C14" s="6" t="s">
        <v>23</v>
      </c>
      <c r="D14" s="5" t="s">
        <v>26</v>
      </c>
    </row>
    <row r="15" spans="1:4" x14ac:dyDescent="0.3">
      <c r="A15" s="8" t="s">
        <v>3</v>
      </c>
      <c r="B15" s="9" t="s">
        <v>28</v>
      </c>
      <c r="C15" s="6"/>
      <c r="D15" s="5"/>
    </row>
    <row r="19" spans="1:1" x14ac:dyDescent="0.3">
      <c r="A19" s="16" t="s">
        <v>35</v>
      </c>
    </row>
    <row r="20" spans="1:1" x14ac:dyDescent="0.3">
      <c r="A20" s="13" t="s">
        <v>36</v>
      </c>
    </row>
    <row r="21" spans="1:1" x14ac:dyDescent="0.3">
      <c r="A21" s="14" t="s">
        <v>37</v>
      </c>
    </row>
    <row r="22" spans="1:1" x14ac:dyDescent="0.3">
      <c r="A22" s="15" t="s">
        <v>38</v>
      </c>
    </row>
  </sheetData>
  <autoFilter ref="A1:D15"/>
  <conditionalFormatting sqref="C1">
    <cfRule type="cellIs" dxfId="3" priority="3" stopIfTrue="1" operator="equal">
      <formula>" "</formula>
    </cfRule>
  </conditionalFormatting>
  <conditionalFormatting sqref="C1">
    <cfRule type="containsText" dxfId="2" priority="4" stopIfTrue="1" operator="containsText" text="Sent">
      <formula>NOT(ISERROR(SEARCH("Sent",C1)))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Margosis</dc:creator>
  <cp:lastModifiedBy>Aaron Margosis</cp:lastModifiedBy>
  <dcterms:created xsi:type="dcterms:W3CDTF">2016-02-19T18:33:47Z</dcterms:created>
  <dcterms:modified xsi:type="dcterms:W3CDTF">2016-02-19T18:48:25Z</dcterms:modified>
</cp:coreProperties>
</file>