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90" yWindow="555" windowWidth="19815" windowHeight="9405" tabRatio="756" firstSheet="3" activeTab="5"/>
  </bookViews>
  <sheets>
    <sheet name="Cobagages_User_BugReport_2Jan20" sheetId="1" r:id="rId1"/>
    <sheet name="Cobagages_User_BugReport_9Mar20" sheetId="2" r:id="rId2"/>
    <sheet name="Cobagages_User_Retesting_13Mar2" sheetId="3" r:id="rId3"/>
    <sheet name="Cobagages_User_Retesting_20Mar2" sheetId="4" r:id="rId4"/>
    <sheet name="Cobagages_User_Retesting_01Apri" sheetId="5" r:id="rId5"/>
    <sheet name="Cobagages_User_Retesting_13Apri" sheetId="6" r:id="rId6"/>
  </sheets>
  <definedNames>
    <definedName name="_xlnm._FilterDatabase" localSheetId="4" hidden="1">Cobagages_User_Retesting_01Apri!$K$10:$K$53</definedName>
    <definedName name="_xlnm._FilterDatabase" localSheetId="2" hidden="1">Cobagages_User_Retesting_13Mar2!$A$10:$P$10</definedName>
    <definedName name="Z_03682C7E_70EC_47E6_A949_5D3A4FB937A3_.wvu.FilterData" localSheetId="4" hidden="1">Cobagages_User_Retesting_01Apri!$K$10:$K$53</definedName>
    <definedName name="Z_0F3B5662_F94A_4317_8A7D_F056F94E3898_.wvu.FilterData" localSheetId="4" hidden="1">Cobagages_User_Retesting_01Apri!$K$10:$K$53</definedName>
    <definedName name="Z_493FB00A_F196_4925_BA97_DB1118A847E6_.wvu.FilterData" localSheetId="1" hidden="1">Cobagages_User_BugReport_9Mar20!$K$10:$K$57</definedName>
    <definedName name="Z_493FB00A_F196_4925_BA97_DB1118A847E6_.wvu.FilterData" localSheetId="4" hidden="1">Cobagages_User_Retesting_01Apri!$K$10:$K$38</definedName>
    <definedName name="Z_493FB00A_F196_4925_BA97_DB1118A847E6_.wvu.FilterData" localSheetId="2" hidden="1">Cobagages_User_Retesting_13Mar2!$M$10:$M$51</definedName>
  </definedNames>
  <calcPr calcId="0"/>
  <customWorkbookViews>
    <customWorkbookView name="Filter 1" guid="{493FB00A-F196-4925-BA97-DB1118A847E6}" maximized="1" windowWidth="0" windowHeight="0" activeSheetId="0"/>
    <customWorkbookView name="Filter 3" guid="{03682C7E-70EC-47E6-A949-5D3A4FB937A3}" maximized="1" windowWidth="0" windowHeight="0" activeSheetId="0"/>
    <customWorkbookView name="Filter 2" guid="{0F3B5662-F94A-4317-8A7D-F056F94E3898}" maximized="1" windowWidth="0" windowHeight="0" activeSheetId="0"/>
  </customWorkbookViews>
  <extLst>
    <ext uri="GoogleSheetsCustomDataVersion1">
      <go:sheetsCustomData xmlns:go="http://customooxmlschemas.google.com/" r:id="" roundtripDataSignature="AMtx7milCFsXna41991HgLwNQmJ6Q4xOuQ=="/>
    </ext>
  </extLst>
</workbook>
</file>

<file path=xl/comments1.xml><?xml version="1.0" encoding="utf-8"?>
<comments xmlns="http://schemas.openxmlformats.org/spreadsheetml/2006/main">
  <authors>
    <author/>
  </authors>
  <commentList>
    <comment ref="K37" authorId="0">
      <text>
        <r>
          <rPr>
            <sz val="11"/>
            <color theme="1"/>
            <rFont val="Arial"/>
          </rPr>
          <t>======
ID#AAAAJNBzrIk
Chhaya Prabhale    (2020-03-13 17:41:33)
https://drive.google.com/open?id=1EQR3jTi3wqgKPdKSW6NIMoQZwoboo40m</t>
        </r>
      </text>
    </comment>
  </commentList>
  <extLst>
    <ext xmlns:r="http://schemas.openxmlformats.org/officeDocument/2006/relationships" uri="GoogleSheetsCustomDataVersion1">
      <go:sheetsCustomData xmlns:go="http://customooxmlschemas.google.com/" r:id="" roundtripDataSignature="AMtx7mhYCJYEwe4rURvY6n0ArdiXfQk+ag=="/>
    </ext>
  </extLst>
</comments>
</file>

<file path=xl/comments2.xml><?xml version="1.0" encoding="utf-8"?>
<comments xmlns="http://schemas.openxmlformats.org/spreadsheetml/2006/main">
  <authors>
    <author/>
  </authors>
  <commentList>
    <comment ref="K25" authorId="0">
      <text>
        <r>
          <rPr>
            <sz val="11"/>
            <color theme="1"/>
            <rFont val="Arial"/>
          </rPr>
          <t>======
ID#AAAAJNrZ5c4
Chhaya Prabhale    (2020-03-18 04:23:32)
1) When user want to search for Similar ads, we don't have button for similar ads (button is removed)
2) Instead of "Add to Basket" btn "Send Interest" btn should be there with "Contact User" button</t>
        </r>
      </text>
    </comment>
    <comment ref="K27" authorId="0">
      <text>
        <r>
          <rPr>
            <sz val="11"/>
            <color theme="1"/>
            <rFont val="Arial"/>
          </rPr>
          <t>======
ID#AAAAJNrZ5cc
Chhaya Prabhale    (2020-03-18 04:16:16)
https://drive.google.com/open?id=1QMOZJExbwuY6FonW6l5KfF-8S4MnhXFf</t>
        </r>
      </text>
    </comment>
    <comment ref="C38" authorId="0">
      <text>
        <r>
          <rPr>
            <sz val="11"/>
            <color theme="1"/>
            <rFont val="Arial"/>
          </rPr>
          <t>======
ID#AAAAJNRrPew
Chhaya Prabhale    (2020-03-16 05:16:22)
2) Same Bug Found on Posting Luggage Gallry ....Please solve it
3) Submit Ads --&gt; Luggages --&gt; On Sell --&gt; Gallery
4) Same bug found on posting Tarvel --&gt; Donation ---&gt; Gallery</t>
        </r>
      </text>
    </comment>
  </commentList>
  <extLst>
    <ext xmlns:r="http://schemas.openxmlformats.org/officeDocument/2006/relationships" uri="GoogleSheetsCustomDataVersion1">
      <go:sheetsCustomData xmlns:go="http://customooxmlschemas.google.com/" r:id="" roundtripDataSignature="AMtx7mi3iczCDDmP/x/mHodW0kMyYqHoag=="/>
    </ext>
  </extLst>
</comments>
</file>

<file path=xl/comments3.xml><?xml version="1.0" encoding="utf-8"?>
<comments xmlns="http://schemas.openxmlformats.org/spreadsheetml/2006/main">
  <authors>
    <author/>
  </authors>
  <commentList>
    <comment ref="F12" authorId="0">
      <text>
        <r>
          <rPr>
            <sz val="11"/>
            <color theme="1"/>
            <rFont val="Arial"/>
          </rPr>
          <t>======
ID#AAAAJOAOtbA
Chhaya Prabhale    (2020-03-20 09:09:15)
This Bug Occur in 4 location
1) Submit Ads --&gt; Cobagage --&gt; On Sell
2) Submit Ads --&gt; Cobagage --&gt; Donation
3) Submit Ads --&gt; Luggage --&gt; On Sell
4) Submit Ads --&gt; Luggage --&gt; Donatiion</t>
        </r>
      </text>
    </comment>
    <comment ref="F13" authorId="0">
      <text>
        <r>
          <rPr>
            <sz val="11"/>
            <color theme="1"/>
            <rFont val="Arial"/>
          </rPr>
          <t>======
ID#AAAAJOAOtbE
Chhaya Prabhale    (2020-03-20 09:10:29)
Check For All Calenders
1) Submit Ads --&gt; Cobagage
2) Submit Ads --&gt; Luggage</t>
        </r>
      </text>
    </comment>
  </commentList>
  <extLst>
    <ext xmlns:r="http://schemas.openxmlformats.org/officeDocument/2006/relationships" uri="GoogleSheetsCustomDataVersion1">
      <go:sheetsCustomData xmlns:go="http://customooxmlschemas.google.com/" r:id="" roundtripDataSignature="AMtx7mg0BtbzOLSaxL6ZX1RMd5thUy3wEA=="/>
    </ext>
  </extLst>
</comments>
</file>

<file path=xl/sharedStrings.xml><?xml version="1.0" encoding="utf-8"?>
<sst xmlns="http://schemas.openxmlformats.org/spreadsheetml/2006/main" count="2400" uniqueCount="831">
  <si>
    <t xml:space="preserve">Project Name            </t>
  </si>
  <si>
    <t xml:space="preserve"> : Cobagages.com/fr</t>
  </si>
  <si>
    <t xml:space="preserve">Module Name          </t>
  </si>
  <si>
    <t xml:space="preserve"> : User</t>
  </si>
  <si>
    <t xml:space="preserve">Type of Test Case     </t>
  </si>
  <si>
    <t xml:space="preserve"> : Bug Report</t>
  </si>
  <si>
    <t xml:space="preserve">Platform                       </t>
  </si>
  <si>
    <t xml:space="preserve"> : Windows</t>
  </si>
  <si>
    <t>URL</t>
  </si>
  <si>
    <t xml:space="preserve"> : http://164.132.99.159/</t>
  </si>
  <si>
    <t>Bug ID</t>
  </si>
  <si>
    <t>Module</t>
  </si>
  <si>
    <t>Sub-Module</t>
  </si>
  <si>
    <t>Error Type</t>
  </si>
  <si>
    <t>Steps To Reproduce</t>
  </si>
  <si>
    <t>Bug Description</t>
  </si>
  <si>
    <t>Screenshot</t>
  </si>
  <si>
    <t>Assigned By</t>
  </si>
  <si>
    <t>Assigned To</t>
  </si>
  <si>
    <t>Priority</t>
  </si>
  <si>
    <t>Bug Status</t>
  </si>
  <si>
    <t>Assigned On</t>
  </si>
  <si>
    <t>Dev Status</t>
  </si>
  <si>
    <t>Resolved On</t>
  </si>
  <si>
    <t>Tester Status</t>
  </si>
  <si>
    <t>Remark</t>
  </si>
  <si>
    <t>Screenshots</t>
  </si>
  <si>
    <t>Cobagages_Bug_Id_1</t>
  </si>
  <si>
    <t>Cobagages_User_Bug_Id_1</t>
  </si>
  <si>
    <t>User</t>
  </si>
  <si>
    <t>Languages DropDown List</t>
  </si>
  <si>
    <t>Admin</t>
  </si>
  <si>
    <t>Bug</t>
  </si>
  <si>
    <t>User Management</t>
  </si>
  <si>
    <t>1) Open Chrome Browser
2) Enter Url : http://164.132.99.159/</t>
  </si>
  <si>
    <t>Suggestion</t>
  </si>
  <si>
    <t>1) Enter web address
2) Enter User Email id
3) Enter Password
4) Click on login
5) Click on User Management tab
6) Check for Filter</t>
  </si>
  <si>
    <t>Language dropdoown list should be clickable &amp; having list of languages as per client requirement &amp; if user select any language from list  then home page language should have to change with respect to that language</t>
  </si>
  <si>
    <t>Filter button should be there with dropdown list to filter user with their status (Active/Deactive &amp; Verified/Unverified)</t>
  </si>
  <si>
    <t>https://drive.google.com/open?id=16QcKgSG3khB0lrzoYgR_lcShgZTLcajj</t>
  </si>
  <si>
    <t>Chhaya</t>
  </si>
  <si>
    <t>Trupti</t>
  </si>
  <si>
    <t>Medium</t>
  </si>
  <si>
    <t>Open</t>
  </si>
  <si>
    <t>Home Page --&gt; Footer Strip --&gt; CGVU --&gt;  text color</t>
  </si>
  <si>
    <t>1st Jan 2020</t>
  </si>
  <si>
    <t>Cobagages_Bug_Id_2</t>
  </si>
  <si>
    <t>1) Enter web address
2) Enter User Email id
3) Enter Password
4) Click on login
5) Click on User Management tab
6) Check for Search Option</t>
  </si>
  <si>
    <t>Search text box should be there on user management page to search any user by giving input in text box</t>
  </si>
  <si>
    <t>1) Open Chrome Browser
2) Enter Url : http://164.132.99.159/
3) Check Home Page
4) Check for Footer Strip
5) Click on text CGVU
6) Check for  text color</t>
  </si>
  <si>
    <t>Cobagages_Bug_Id_3</t>
  </si>
  <si>
    <t>1) Enter web address
2) Enter User Email id
3) Enter Password
4) Click on login
5) Click on User Management tab
6) Check for download option</t>
  </si>
  <si>
    <t>Admin should have facility to download data about users in .xlsx, .csv &amp; .pdf format to document records.</t>
  </si>
  <si>
    <t>When user check for footer link on home page &amp; want to get informationi about CGVU &amp; click on CGVU text it open information about CGVU in seperate  page but some text colors are not readable</t>
  </si>
  <si>
    <t>https://drive.google.com/open?id=1QPx1lflpCDZ_RRJ-Lt8yda2atunI8sPt</t>
  </si>
  <si>
    <t>Cobagages_Bug_Id_4</t>
  </si>
  <si>
    <t>High</t>
  </si>
  <si>
    <t>1) Enter web address
2) Enter User Email id
3) Enter Password
4) Click on login
5) Click on User Management tab
6) Check for column sorting arrows</t>
  </si>
  <si>
    <t>Close</t>
  </si>
  <si>
    <t>Admin should have facility to sort data about users in ascending or descending order.</t>
  </si>
  <si>
    <t>Cobagages_Bug_Id_5</t>
  </si>
  <si>
    <t>Contact User</t>
  </si>
  <si>
    <t>Done</t>
  </si>
  <si>
    <t>1) Enter web address
2) Enter User Email id
3) Enter Password
4) Click on login
5) Click on Article tab
6) Click on Details
7) Click on Contact User</t>
  </si>
  <si>
    <t>Contact User button on article, cobagaging &amp; donation form for  self posted ads should be hidden i.e. "Message Window" should not open to  contact user itself</t>
  </si>
  <si>
    <t>Cobagages_Bug_Id_6</t>
  </si>
  <si>
    <t>Cobagages_User_Bug_Id_2</t>
  </si>
  <si>
    <t>Error</t>
  </si>
  <si>
    <t>Registration-Social Media Icon</t>
  </si>
  <si>
    <t>1) Enter web address
2) Enter User Email id
3) Enter Password
4) Click on login
5) Click on Article tab
6) Click on Details
7) Click on Contact User
8) Click on attachment button</t>
  </si>
  <si>
    <t>"Attachment" button on "Message Window" should be clickable &amp; user should be able to attach any type of attachment or user should be able to upload any image in message window</t>
  </si>
  <si>
    <t xml:space="preserve">1) Open Chrome Browser
2) Enter Url : http://164.132.99.159/
3) Click on Register  Button
4) Click on Register throught  Social Media Button
</t>
  </si>
  <si>
    <t>Remove Social Media Icon for Instagram, Twitter, Linkedin, Youtube &amp; Keep Only Facebook &amp; google for registration as per client requirement</t>
  </si>
  <si>
    <t>Cobagages_Bug_Id_7</t>
  </si>
  <si>
    <t>Submit Ads</t>
  </si>
  <si>
    <t>1) Enter web address
2) Enter User Email id
3) Enter Password
4) Click on login
5) Click on Submit Ads
6) Select Cobagages from list
7) Check for Type of transport images</t>
  </si>
  <si>
    <t>When user want to post ad for cobagaging &amp; fill form details with type of transport from drop down list then images for type of transport should have to be visible</t>
  </si>
  <si>
    <t>March 14 , 2020</t>
  </si>
  <si>
    <t>Cobagages_Bug_Id_8</t>
  </si>
  <si>
    <t>1) Enter web address
2) Enter User Email id
3) Enter Password
4) Click on login
5) Click on Submit Ads
6) Select Cobagages from list
7) Check for Type of transport Other</t>
  </si>
  <si>
    <t>When user want to post ad for cobagaging &amp; fill form details with type of transport from drop down list as "Other" then text box to mention transpotation name should be clickable &amp; accept any types of data as transpot name</t>
  </si>
  <si>
    <t>User --&gt; Submit Ad --&gt; Luggage --&gt;Luggage Estimation &amp; Total kilos of luggage</t>
  </si>
  <si>
    <t>key is not working on server</t>
  </si>
  <si>
    <t>1) Open Chrome Browser
2) Enter Url : http://164.132.99.159/
3) Click on sign in tab
4) Enter valid creadentials
5) Click on Login Button
6) Click on Submit Ads tab
7) Click on Luggage Button
8) Enter luggage estimation &amp; total kilos of luggage</t>
  </si>
  <si>
    <t>Cobagages_Bug_Id_9</t>
  </si>
  <si>
    <t>Geo Referance Point</t>
  </si>
  <si>
    <t>Geo Reference Points on user module is not working any where</t>
  </si>
  <si>
    <t>Cobagages_User_Bug_Id_3</t>
  </si>
  <si>
    <t>Registration-Terms &amp; Conditions</t>
  </si>
  <si>
    <t xml:space="preserve">1) Open Chrome Browser
2) Enter Url : http://164.132.99.159/
3) Click on Register  Button
4) Click on Terms &amp; Conditions text
</t>
  </si>
  <si>
    <t>Cobagages_Bug_Id_10</t>
  </si>
  <si>
    <t>Terms &amp; Condition text on Registration form should be clickable &amp; direct user on page showing Terms &amp; Conditions of Cobagaging side</t>
  </si>
  <si>
    <t>Luggage estimation &amp; total kilos of luggage field should have to accept only numarical value, currently it don't have any validation</t>
  </si>
  <si>
    <t>Profille Indication Text</t>
  </si>
  <si>
    <t>https://drive.google.com/open?id=1FAOgVMzOqyGPMyQ4Ez33a85oQ7kcVApU</t>
  </si>
  <si>
    <t>https://drive.google.com/open?id=188MFOOMXkvmtDpNz9ERbXbpmIe4LL3Tw</t>
  </si>
  <si>
    <t>1) Enter web address
2) Enter User Email id
3) Enter Password
4) Click on login
5) Click on Cobagages Ads
6) Check for Recent Listing
7) Click on Details text
8) Click  on User Name</t>
  </si>
  <si>
    <t xml:space="preserve">When user click on his self name text then it should be direct user on his profile page But currently it showing error as uncaught Exception </t>
  </si>
  <si>
    <t>Cobagages_Bug_Id_11</t>
  </si>
  <si>
    <t>Wish List</t>
  </si>
  <si>
    <t>1) Enter web address
2) Enter User Email id
3) Enter Password
4) Click on login
5) Check for empty Wish list</t>
  </si>
  <si>
    <t>When user don't have any thing in his wish list (i.e. empty wish list) then also it showing Buy now button in clickable mode &amp; directing user on further process for payment gatway</t>
  </si>
  <si>
    <t>Cobagages_Bug_Id_12</t>
  </si>
  <si>
    <t>Chat</t>
  </si>
  <si>
    <t>1) Enter web address
2) Enter User Email id
3) Enter Password
4) Click on login
5) Check for Messages</t>
  </si>
  <si>
    <t>When user check for messages, chat window open for another users but currently it showing self chatting window also with self chat facelity</t>
  </si>
  <si>
    <t>Cobagages_Bug_Id_13</t>
  </si>
  <si>
    <t>Cobagages_User_Bug_Id_4</t>
  </si>
  <si>
    <t>Search Module</t>
  </si>
  <si>
    <t>SignIn - Login Through Social Media</t>
  </si>
  <si>
    <t>1) Enter web address
2) Enter User Email id
3) Enter Password
4) Click on login
5) Check for Search module</t>
  </si>
  <si>
    <t>1) Search Module on user home page not working properly &amp; showing different results every time.
2) After assigning searching criteria for cobagages when click on search button it shows by default searching articles.
3) Override the searches for article, cobagages &amp; donation</t>
  </si>
  <si>
    <t xml:space="preserve">1) Open Chrome Browser
2) Enter Url : http://164.132.99.159/
3) Click on Sign In Button
4) Click on Login through social media text
</t>
  </si>
  <si>
    <t>After clicking on Login through social media text it should have to ask for Facebook &amp; Google to login but currently it is showing only for facebook login. Please add google login</t>
  </si>
  <si>
    <t>https://drive.google.com/open?id=1jAtqWQ1ZozO8yeMglyqQrMVocF9W6F76</t>
  </si>
  <si>
    <t>Cobagages_Bug_Id_14</t>
  </si>
  <si>
    <t>Sorting Module</t>
  </si>
  <si>
    <t>User --&gt; Submit Ad --&gt; Luggage --&gt;Submit --&gt; On Sale --&gt; Hight, Weight, length</t>
  </si>
  <si>
    <t>1) Enter web address
2) Enter User Email id
3) Enter Password
4) Click on login
5) Check for Data Sorting</t>
  </si>
  <si>
    <t>1) Open Chrome Browser
2) Enter Url : http://164.132.99.159/
3) Click on sign in tab
4) Enter valid creadentials
5) Click on Login Button
6) Click on Submit Ads tab
7) Click on Luggage Button
8) Enter Submit button
9) Click on Sale button</t>
  </si>
  <si>
    <t>Text box for Hight, Weight, Length should not have to  accept alphanumerical  values it only have to accept numerical values</t>
  </si>
  <si>
    <t>https://drive.google.com/open?id=1U5YL9BKGoNbuhKqVUrZ5m5GA5LoKaMcB</t>
  </si>
  <si>
    <t>Sorting Module is not sorting data as per criteria specified in dropdown list</t>
  </si>
  <si>
    <t>Cobagages_User_Bug_Id_5</t>
  </si>
  <si>
    <t>Home Page</t>
  </si>
  <si>
    <t>1) Open Chrome Browser
2) Enter Url : http://164.132.99.159/
3) Check For Testimonials sliders</t>
  </si>
  <si>
    <t>In Testimonials Slider remove word autoplay slides</t>
  </si>
  <si>
    <t>https://drive.google.com/open?id=1s5p24hmBJpLSq3ea7769nwWZs3MNJSem</t>
  </si>
  <si>
    <t>Cobagages_Bug_Id_15</t>
  </si>
  <si>
    <t>Recent Listing</t>
  </si>
  <si>
    <t>1) Enter web address
2) Enter User Email id
3) Enter Password
4) Click on login
5) Check for Recent listing</t>
  </si>
  <si>
    <t>On Recent listing page ads should have to open in one by one manner (Currently it showing ads randamly)
There should not be any gap between 2 ads</t>
  </si>
  <si>
    <t>Cobagages_Bug_Id_16</t>
  </si>
  <si>
    <t>Contact Us</t>
  </si>
  <si>
    <t>1) Enter web address
2) Enter User Email id
3) Enter Password
4) Click on login
5) Click on Contact Us text on foot strip</t>
  </si>
  <si>
    <t>"Contact Us" text on foot strip of site is showing "404 Page Not Found" error on clicking on it</t>
  </si>
  <si>
    <t>Cobagages_User_Bug_Id_6</t>
  </si>
  <si>
    <t>Home Page -- Testimonials rating star</t>
  </si>
  <si>
    <t>Cobagages_Bug_Id_17</t>
  </si>
  <si>
    <t>In Testimonials Slider customer rating stars should not be clickable, currently it is clickable &amp; directing user on home page it self</t>
  </si>
  <si>
    <t>About Us</t>
  </si>
  <si>
    <t>https://drive.google.com/open?id=1JW76Uh4S-__7sS0-jhVeMRKtq3EWhAJv</t>
  </si>
  <si>
    <t>Byg</t>
  </si>
  <si>
    <t>User --&gt; Submit Ad --&gt; Luggage --&gt;Submit --&gt; On Sale--&gt; Geo Locator</t>
  </si>
  <si>
    <t>1) Enter web address
2) Enter User Email id
3) Enter Password
4) Click on login
5) Click on about Us text on foot strip</t>
  </si>
  <si>
    <t>About Us text on foot strip is not clickable &amp; not directing user to page giving information about company but on every click of "About Us" text it sent message to admin with Cc to user</t>
  </si>
  <si>
    <t>1) Open Chrome Browser
2) Enter Url : http://164.132.99.159/
3) Click on sign in tab
4) Enter valid creadentials
5) Click on Login Button
6) Click on Submit Ads tab
7) Click on Luggage Button
8) Enter Submit button
9) Click on "On Sale" button
10) Click on Geo Locator</t>
  </si>
  <si>
    <t>Geo Locator to enter the location in On Sale form for luggage ad should be clickable &amp; opening map to select location</t>
  </si>
  <si>
    <t>https://drive.google.com/open?id=1-jnJDztaCqTve3IIAR3KsuY3nqHzwzmR</t>
  </si>
  <si>
    <t>Cobagages_Bug_Id_18</t>
  </si>
  <si>
    <t>Cobagage Ads</t>
  </si>
  <si>
    <t>CR</t>
  </si>
  <si>
    <t>change all image in add Cobagage Ads and view</t>
  </si>
  <si>
    <t>Cobagages_Bug_Id_19</t>
  </si>
  <si>
    <t>Cobagages_User_Bug_Id_7</t>
  </si>
  <si>
    <t>Home Page -- Footer Text</t>
  </si>
  <si>
    <t>Column Sorting arrows for Profile Verification is not working</t>
  </si>
  <si>
    <t>1) Open Chrome Browser
2) Enter Url : http://164.132.99.159/
3) Check For Footer Texts</t>
  </si>
  <si>
    <t>Please add information as client provide for all footer text like contact us, About us, FAQ, Legals, CGVU</t>
  </si>
  <si>
    <t>https://drive.google.com/open?id=1xH5of07CQZs4o_CleDv2BFqQyxFAoATr</t>
  </si>
  <si>
    <t>2nd Jan 2020</t>
  </si>
  <si>
    <t>Cobagages_Bug_Id_20</t>
  </si>
  <si>
    <t>Category</t>
  </si>
  <si>
    <t>1) Enter web address
2) Enter User Email id
3) Enter Password
4) Click on login
5) Click on Category tab
6) Check for Archive Category</t>
  </si>
  <si>
    <t>Archive category should not be edited.
No need of Edit button in Archive Category.</t>
  </si>
  <si>
    <t xml:space="preserve">API Key pending from clinet </t>
  </si>
  <si>
    <t>Cobagages_Bug_Id_21</t>
  </si>
  <si>
    <t>Logo</t>
  </si>
  <si>
    <t>User --&gt; Submit Ad --&gt; Luggage --&gt;Submit --&gt; On Sale--&gt; Gallery</t>
  </si>
  <si>
    <t>1) Enter web address
2) Enter User Email id
3) Enter Password
4) Click on login
5) Click on Admin Logo</t>
  </si>
  <si>
    <t>Assign proper logo for cobagaging in Admin page</t>
  </si>
  <si>
    <t>Cobagages_User_Bug_Id_8</t>
  </si>
  <si>
    <t>Home Page -- Cobagages -- Sorting Dropdown list</t>
  </si>
  <si>
    <t>When user want to Submit Ad for Articals on Sale for Luggage ads It ask to add maximum 4 images related to article but actually it's taking number of images in gallery</t>
  </si>
  <si>
    <t>1) Open Chrome Browser
2) Enter Url : http://164.132.99.159/
3) Click on Cobagages tab
4) Check for sorting ads dropdown list</t>
  </si>
  <si>
    <t>Sorting Ads dropdown list should be clickable &amp; should have to sort ads for travel &amp; luggeger as per list</t>
  </si>
  <si>
    <t>https://drive.google.com/open?id=1ufr7__iFea_gR6dH0fuKvZqYn6RMH8pg</t>
  </si>
  <si>
    <t>Cobagages_Bug_Id_22</t>
  </si>
  <si>
    <t>Change Password</t>
  </si>
  <si>
    <t>1) Enter web address
2) Enter User Email id
3) Enter Password
4) Click on login
5) Click on Change Password</t>
  </si>
  <si>
    <t>Page not found error occur on change password button</t>
  </si>
  <si>
    <t>Cobagages_Bug_Id_23</t>
  </si>
  <si>
    <t>1) Enter web address
2) Enter User Email id
3) Enter Password
4) Click on login
5) Click on Cobagages Ads
6) Click  on Edit button
7) Click on option button to select image for type of transport</t>
  </si>
  <si>
    <t>In Cobagaging Ad when user click on Edit Ad button open form in editable mode but option button for  image for type of transport it is not clickable</t>
  </si>
  <si>
    <t>https://drive.google.com/open?id=1Xca5GHEgbBKfjXhF_U1hj_ZAZ30HjnJ8</t>
  </si>
  <si>
    <t>Cobagages_Bug_Id_24</t>
  </si>
  <si>
    <t>Cobagages_User_Bug_Id_9</t>
  </si>
  <si>
    <t>Home Page -- Cobagages Logo</t>
  </si>
  <si>
    <t>1) Open Chrome Browser
2) Enter Url : http://164.132.99.159/
3) Click on Cobagages Logo</t>
  </si>
  <si>
    <t>Cobagages Logo on home page should not be clickable, currently it is clickable &amp; page get refersh after clicking on it</t>
  </si>
  <si>
    <t>https://drive.google.com/open?id=1ZWUjv82v3H59qOnbjdEt7_NbC402HkbV</t>
  </si>
  <si>
    <t>Chat Window</t>
  </si>
  <si>
    <t>1) Enter web address
2) Enter User Email id
3) Enter Password
4) Click on login
5) Click on Cobagages Ads
6) Click on Contact User
7) Send Message</t>
  </si>
  <si>
    <t>In chat window it is accepting blank messages also which is not valid</t>
  </si>
  <si>
    <t>User Home Page --&gt; My Profile --&gt; My Cobagage--&gt; Request --&gt; +Add Tracking (On Ad)</t>
  </si>
  <si>
    <t>Cobagages_User_Bug_Id_10</t>
  </si>
  <si>
    <t>1) Open Chrome Browser
2) Enter Url : http://164.132.99.159/
3) Click on sign in tab
4) Enter valid creadentials
5) Click on Login Button
6) Click on My Profile
7) Click on My Cobagage
8) Click on Request tab
9) Click on +Add Tracking text on Ad</t>
  </si>
  <si>
    <t>When user want to add tracking for his Cobagage Ad &amp; click on +Add Tracking text present on cobagage ad it is not working "An Error Was Encountered" Error is there</t>
  </si>
  <si>
    <t>1) Open Chrome Browser
2) Enter Url : http://164.132.99.159/
3) Click on Cobagages
4) Click on Cobagages Logo</t>
  </si>
  <si>
    <t>https://drive.google.com/open?id=15udBKYOt1076gVwWNACYE5jQLm57IAul</t>
  </si>
  <si>
    <t>Cobagages Logo on Cobagages Ads Page, Submit Ads pages should not be clickable, currently it is clickable directing user again on home page</t>
  </si>
  <si>
    <t>Cobagages_Bug_Id_25</t>
  </si>
  <si>
    <t>Export Data</t>
  </si>
  <si>
    <t>While exporting data in .xlsx, .csv &amp; .pdf format, assign proper file name (meaningful file name ---&gt; By Reading file name any one can understand what is there in file) &amp; proper table heading in .pdf file</t>
  </si>
  <si>
    <t>Cobagages_User_Bug_Id_11</t>
  </si>
  <si>
    <t>User Home Page -- Notification Bell</t>
  </si>
  <si>
    <t>1) Open Chrome Browser
2) Enter Url : http://164.132.99.159/
3) Click on sign in tab
4) Enter valid creadentials
5) Click on Login Button
6) Check for Notification Bell icon</t>
  </si>
  <si>
    <t>Notification bell icon should have to show number of notifications user have from side, currently it is showing verity of numbers for notification</t>
  </si>
  <si>
    <t>Cobagages_Bug_Id_26</t>
  </si>
  <si>
    <t>https://drive.google.com/open?id=1Nee8An1czYBL-QW2pZ_XIC0rJKTE2CLI</t>
  </si>
  <si>
    <t>Languages</t>
  </si>
  <si>
    <t>1) Enter web address
2) Select  language from list</t>
  </si>
  <si>
    <t>Add the languages in list as per client requirement &amp; language of user page should have to change as per selected languages</t>
  </si>
  <si>
    <t>8th Nov 2019 &amp;
2nd Jan 2020</t>
  </si>
  <si>
    <t>User Home Page --&gt; My Profile --&gt; My Cobagage--&gt; Request --&gt; View Last Tracking (On Ad)</t>
  </si>
  <si>
    <t>Cobagages_Bug_Id_27</t>
  </si>
  <si>
    <t>1) Open Chrome Browser
2) Enter Url : http://164.132.99.159/
3) Click on sign in tab
4) Enter valid creadentials
5) Click on Login Button
6) Click on My Profile
7) Click on My Cobagage
8) Click on Request tab
9) Click on View Last Tracking text on Ad</t>
  </si>
  <si>
    <t>When user want to View his last tracking for his Cobagage Ad &amp; click on View Last Tracking text present on cobagage ad it is not working "An Error Was Encountered" Error is there</t>
  </si>
  <si>
    <t>https://drive.google.com/open?id=1Y-E86uLeKb5bpGyyzkKjTFCTC3VmMuLP</t>
  </si>
  <si>
    <t>Cobagages_User_Bug_Id_12</t>
  </si>
  <si>
    <t>User Home Page -- Add to cart icon</t>
  </si>
  <si>
    <t>1) Open Chrome Browser
2) Enter Url : http://164.132.99.159/
3) Click on sign in tab
4) Enter valid creadentials
5) Click on Login Button
6) Check for Add to cart icon</t>
  </si>
  <si>
    <t>Add To Cart Icon on users home page should be clickable &amp; should have to direct user on page having number of item in his wish list, currently it showing page not found error on clicking on it</t>
  </si>
  <si>
    <t>https://drive.google.com/open?id=1Fnl4uA5eJVX7n6pAzJ0O6t0pVt8whh5u</t>
  </si>
  <si>
    <t>Cobagages_Bug_Id_28</t>
  </si>
  <si>
    <t>Cobagages_Bug_Id_29</t>
  </si>
  <si>
    <t>Cobagages_User_Bug_Id_13</t>
  </si>
  <si>
    <t>Home Page --&gt; Sign In -&gt; Forget Password</t>
  </si>
  <si>
    <t>Cobagages_Bug_Id_30</t>
  </si>
  <si>
    <t>1) Open Chrome Browser
2) Enter Url : http://164.132.99.159/
3) Click on sign in tab
4) Click on Forget Password
5) Enter your email id
6) check for reset password mail</t>
  </si>
  <si>
    <t>When user get email for reset password the link for view in browser link should be clickable &amp; direct user on new browser for reset password, currently it directing on new browser but having black page for reset password</t>
  </si>
  <si>
    <t>https://drive.google.com/open?id=1mpAQ5oATnFY9YjQclVQtrcuBgizI0h5F</t>
  </si>
  <si>
    <t>User Home Page --&gt; My Profile --&gt; My Cobagage--&gt; Request --&gt; Tracking For Request Cobagage --&gt; View Last Tracking Status (On Ad)</t>
  </si>
  <si>
    <t>1) Open Chrome Browser
2) Enter Url : http://164.132.99.159/
3) Click on sign in tab
4) Enter valid creadentials
5) Click on Login Button
6) Click on My Profile
7) Click on My Cobagage
8) Click on Request tab
9) Click on View Tracking For Request Cobagage
10) View Last Tracking Status</t>
  </si>
  <si>
    <t>https://drive.google.com/open?id=18UnAX0HG6HYGrJRnqKf_87pTHBcucK9P</t>
  </si>
  <si>
    <t>Pending</t>
  </si>
  <si>
    <t>Cobagages_User_Bug_Id_14</t>
  </si>
  <si>
    <t>Home Page --&gt; Sign In -&gt; Forget Password --&gt; Reset Password</t>
  </si>
  <si>
    <t>1) Open Chrome Browser
2) Enter Url : http://164.132.99.159/
3) Click on sign in tab
4) Click on Forget Password
5) Enter your email id
6) check for reset password tab</t>
  </si>
  <si>
    <t>When user get email for reset password the tab for Reset Password should be clickable &amp; direct user on new browser for reset password, currently it directing on new browser but having page not found error</t>
  </si>
  <si>
    <t>https://drive.google.com/open?id=1Yohvd8qk_YkWMuZqexB2CNUv-Uj1SG18</t>
  </si>
  <si>
    <t>User --&gt; Submit Ad --&gt; Luggage --&gt;Submit --&gt; Donation --&gt; Hight, Weight, length</t>
  </si>
  <si>
    <t>1) Open Chrome Browser
2) Enter Url : http://164.132.99.159/
3) Click on sign in tab
4) Enter valid creadentials
5) Click on Login Button
6) Click on Submit Ads tab
7) Click on Luggage Button
8) Enter Submit button
9) Click on Donation button
19) Enter hight, weight &amp; length of donated item</t>
  </si>
  <si>
    <t>https://drive.google.com/open?id=1lIyBUAIkJ6b43MqdYOIDBUPmDWxanPmB</t>
  </si>
  <si>
    <t>Cobagages_User_Bug_Id_15</t>
  </si>
  <si>
    <t>User Home Page -&gt; Cobagages -&gt; Cobagages Ads</t>
  </si>
  <si>
    <t>1) Open Chrome Browser
2) Enter Url : http://164.132.99.159/
3) Click on sign in tab
4) Enter valid creadentials
5) Click on Login Button
6) Click on Cobagage Tab
7) Click on Cobagages Ads</t>
  </si>
  <si>
    <t>When user click on cobagages tab to check list of cobagages ads &amp; click on cobagages ads for detail ad it showing Data base error</t>
  </si>
  <si>
    <t>https://drive.google.com/open?id=1vsOwD4pEoD_ZGe63Jzzg-Seb75boVDW2</t>
  </si>
  <si>
    <t>Cobagages_User_Bug_Id_16</t>
  </si>
  <si>
    <t>1) Open Chrome Browser
2) Enter Url : http://164.132.99.159/
3) Click on sign in tab
4) Enter valid creadentials
5) Click on Login Button
6) Click on Cobagage Tab
7) Check for Load more button</t>
  </si>
  <si>
    <t>When user click on cobagages tab to It should have to show ads related to cobagegs with load more button to load more ads related to cobageges</t>
  </si>
  <si>
    <t>https://drive.google.com/open?id=1JTp30dZuuT7er_QnLsOjXCrmzwYzFXO8</t>
  </si>
  <si>
    <t>User --&gt; Submit Ad --&gt; Luggage --&gt;Submit --&gt; Donation --&gt; Geo Locator</t>
  </si>
  <si>
    <t>1) Open Chrome Browser
2) Enter Url : http://164.132.99.159/
3) Click on sign in tab
4) Enter valid creadentials
5) Click on Login Button
6) Click on Submit Ads tab
7) Click on Luggage Button
8) Enter Submit button
9) Click on "Donation" button
10) Click on Geo Locator</t>
  </si>
  <si>
    <t>Geo Locator to enter the location in Donation form for luggage ad should be clickable &amp; opening map to select location</t>
  </si>
  <si>
    <t>https://drive.google.com/open?id=1luiv2ExUfkKxwR8lBFxyC9oaUjXBiK-_</t>
  </si>
  <si>
    <t>Cobagages_User_Bug_Id_17</t>
  </si>
  <si>
    <t xml:space="preserve">User Home Page -&gt; Cobagages </t>
  </si>
  <si>
    <t>1) Open Chrome Browser
2) Enter Url : http://164.132.99.159/
3) Click on sign in tab
4) Enter valid creadentials
5) Click on Login Button
6) Click on Cobagage Tab
7) Check for Title logo</t>
  </si>
  <si>
    <t>After clicking on Cobagages tab it directing user on page having all ads related to cobagages but  for page tiltle cobagages logo is missing</t>
  </si>
  <si>
    <t>https://drive.google.com/open?id=1WxZeb15ngLY1CaVwxxm8AyMPULZjNaiC</t>
  </si>
  <si>
    <t>User --&gt; Submit Ad --&gt; Luggage --&gt;Submit --&gt; Donation --&gt; Submit</t>
  </si>
  <si>
    <t>1) Open Chrome Browser
2) Enter Url : http://164.132.99.159/
3) Click on sign in tab
4) Enter valid creadentials
5) Click on Login Button
6) Click on Submit Ads tab
7) Click on Luggage Button
8) Enter Submit button
9) Click on "Donation" button
10) Click on Submit button</t>
  </si>
  <si>
    <t>When User want to submit ad for luggages &amp; after submitting ad it ask if there is any another ad for "On Sale" (Article) or for "Donation) &amp; when user click on Donation &amp; filled form  for donation item &amp; click on "Submit" button then "Submit" button not working.</t>
  </si>
  <si>
    <t>Cobagages_User_Bug_Id_18</t>
  </si>
  <si>
    <t>User Home Page -&gt; Submit Ads</t>
  </si>
  <si>
    <t>1) Open Chrome Browser
2) Enter Url : http://164.132.99.159/
3) Click on sign in tab
4) Enter valid creadentials
5) Click on Login Button
6) Click on Submit Ads
7) Check for Title logo</t>
  </si>
  <si>
    <t>After clicking on Submit ads tab it directing user on page asking information about ads but  for page tiltle cobagages logo is missing</t>
  </si>
  <si>
    <t>https://drive.google.com/open?id=16JBMyjXCndp1B6gpsPWZcTWgRNbD6rXF</t>
  </si>
  <si>
    <t>User Home Page --&gt; My Profile --&gt; My Cobagages--&gt; Edit --&gt; Check Carrige capecity, Charges per kg, height, weight &amp; length</t>
  </si>
  <si>
    <t>1) Open Chrome Browser
2) Enter Url : http://164.132.99.159/
3) Click on sign in tab
4) Enter valid creadentials
5) Click on Login Button
6) Click on My Profile
7) Click on My Cobagages
8) Click on Edit Icon
9) Enter values to edit carrige capecity, Charges per kg, height, weight &amp; length</t>
  </si>
  <si>
    <t>After clicking on Edit Icon for my Cobaagages ad it should have to direct user on page having cobagages information in editable mode &amp; should have to accept valid information to edit cobagage ad but currently it is accepting alphanumeerical values for carrige capecity, Charges per kg, height, weight &amp; length</t>
  </si>
  <si>
    <t>https://drive.google.com/open?id=1byvGWMzkyk4rsvWLos7g5sjJABPpcoxh</t>
  </si>
  <si>
    <t>Cobagages_User_Bug_Id_19</t>
  </si>
  <si>
    <t>User Home Page -&gt; User Name</t>
  </si>
  <si>
    <t>1) Open Chrome Browser
2) Enter Url : http://164.132.99.159/
3) Click on sign in tab
4) Enter valid creadentials
5) Click on Login Button
6) Click on User Name</t>
  </si>
  <si>
    <t>After clicking on user name it should have to direct user on his profile page but currently it showing page not found error</t>
  </si>
  <si>
    <t>https://drive.google.com/open?id=1fR50a-fyspfBi7TSAskjTRWx3VSOtHXU</t>
  </si>
  <si>
    <t>User Home Page --&gt; My Profile --&gt; My Cobagages--&gt; Click on Ad --&gt; Check for Description, Sell Article, Donation</t>
  </si>
  <si>
    <t>1) Open Chrome Browser
2) Enter Url : http://164.132.99.159/
3) Click on sign in tab
4) Enter valid creadentials
5) Click on Login Button
6) Click on My Profile
7) Click on My Cobagages
8) Click on Ad
9) Check for Description, Sell Article &amp; Donation</t>
  </si>
  <si>
    <t>When user click on his Cobagages Ad, Ad should have to open showing all information about cobagages with information about Sell Articale if any is there &amp; Donation if  found with cobagages Ad with discription about articale &amp; Donation but currently these 3 tabs for Description, Sell Article &amp; Donation are not clickable</t>
  </si>
  <si>
    <t>https://drive.google.com/open?id=1VOANG3z-OTxpLMrISYujbrl61FrBZyYs</t>
  </si>
  <si>
    <t>Cobagages_User_Bug_Id_20</t>
  </si>
  <si>
    <t>1) Open Chrome Browser
2) Enter Url : http://164.132.99.159/
3) Click on sign in tab
4) Enter valid creadentials
5) Click on Login Button
6) Click on Submit Ads tab
7) Click on Submit Ad Button</t>
  </si>
  <si>
    <t>Make a proper UI design when user try  to submit ads with out giving ad information</t>
  </si>
  <si>
    <t>https://drive.google.com/open?id=1mDLT9_uRTUbc-N483pBNtiHs9wE3Ut1I</t>
  </si>
  <si>
    <t>Cobagages_User_Bug_Id_21</t>
  </si>
  <si>
    <t>User --&gt; Submit Ad --&gt; Travel --&gt;Type Of Transport</t>
  </si>
  <si>
    <t>User Home Page --&gt; My Profile --&gt; My donations --&gt; Click on donation ads --&gt; Check for Similar ad section --&gt; click on any ad --&gt; Click on Add to Basket</t>
  </si>
  <si>
    <t>1) Open Chrome Browser
2) Enter Url : http://164.132.99.159/
3) Click on sign in tab
4) Enter valid creadentials
5) Click on Login Button
6) Click on Submit Ads tab
7) Click on Travel Button
8) Select other transport type from list</t>
  </si>
  <si>
    <t>If user want to specify any other type of transport then "Other Type of Transport" text box should be clickable, currently it is not clickable</t>
  </si>
  <si>
    <t>https://drive.google.com/open?id=1IZ-K2VoDV--mRIo250OKcLwofJ4pcnmp</t>
  </si>
  <si>
    <t>1) Open Chrome Browser
2) Enter Url : http://164.132.99.159/
3) Click on sign in tab
4) Enter valid creadentials
5) Click on Login Button
6) Click on My Profile
7) Click on My Donations
8) Click on donation ad
9) Check for Similar Ads
10) Click on any similar ad
11) Click on Add to Basket button</t>
  </si>
  <si>
    <t>When user click on his Ads for donation it shows ad with all details about that ad with some Similar ads &amp; when user click on any simmilar ad &amp; want to add that ad in his wish list so that click on "Add to Basket" button "An uncaught Exception was encountered" error occurs</t>
  </si>
  <si>
    <t>https://drive.google.com/open?id=1TB2FhWuTwFhDacLjymScYZ8STUIywDT1</t>
  </si>
  <si>
    <t>Cobagages_User_Bug_Id_22</t>
  </si>
  <si>
    <t>User --&gt; Submit Ad --&gt; Travel --&gt;Submit Ad</t>
  </si>
  <si>
    <t>1) Open Chrome Browser
2) Enter Url : http://164.132.99.159/
3) Click on sign in tab
4) Enter valid creadentials
5) Click on Login Button
6) Click on Submit Ads tab
7) Click on Travel Button
8) Click on Submit Ad button</t>
  </si>
  <si>
    <t>Submit button for Submitting Travel Ad is not clickable &amp; asking for from &amp; to location even enterd valid data</t>
  </si>
  <si>
    <t>https://drive.google.com/open?id=1rs--h_XrM5FNEMRxBbnr2GMGC452p1Vr</t>
  </si>
  <si>
    <t>Partially  Solved</t>
  </si>
  <si>
    <t>User Home Page --&gt; My Profile --&gt; My donations --&gt; Click on donation ads --&gt; Check for Similar ad section --&gt; click on any ad --&gt; Click on Contact User</t>
  </si>
  <si>
    <t>1) Open Chrome Browser
2) Enter Url : http://164.132.99.159/
3) Click on sign in tab
4) Enter valid creadentials
5) Click on Login Button
6) Click on My Profile
7) Click on My Donations
8) Click on donation ad
9) Check for Similar Ads
10) Click on any similar ad
11) Click on Contact User Button</t>
  </si>
  <si>
    <t>When user click on his Ads for donation it shows ad with all details about that ad with some Similar ads &amp; when user click on any similar ad &amp; want to "Contact User" for that ad so that click on "Contact User" button "An uncaught Exception was encountered" error occurs</t>
  </si>
  <si>
    <t>https://drive.google.com/open?id=1GWKA59B-14dRSbSMPMUBw27go3TDNWnS</t>
  </si>
  <si>
    <t>Cobagages_User_Bug_Id_23</t>
  </si>
  <si>
    <t>User --&gt; Submit Ad --&gt; Luggage --&gt;Mobile Number</t>
  </si>
  <si>
    <t>1) Open Chrome Browser
2) Enter Url : http://164.132.99.159/
3) Click on sign in tab
4) Enter valid creadentials
5) Click on Login Button
6) Click on Submit Ads tab
7) Click on Luggage Button
8) Enter mobile number</t>
  </si>
  <si>
    <t>Mobile number field should have to accept only 10 digit mobile number, currently it don't have any validation on it</t>
  </si>
  <si>
    <t>https://drive.google.com/open?id=1WmWp71vw0W9eWX5EZ0_rZojeke62oKq1</t>
  </si>
  <si>
    <t>Other country accept 11,12 ,13</t>
  </si>
  <si>
    <t>Cobagages_User_Bug_Id_24</t>
  </si>
  <si>
    <t>User --&gt; Submit Ad --&gt; Luggage --&gt;Submit --&gt; Donation</t>
  </si>
  <si>
    <t>1) Open Chrome Browser
2) Enter Url : http://164.132.99.159/
3) Click on sign in tab
4) Enter valid creadentials
5) Click on Login Button
6) Click on Submit Ads tab
7) Click on Luggage Button
8) Enter Submit button
9) Click on Donation button</t>
  </si>
  <si>
    <t>After submitting ad for Luggage it ask for Article or Donation &amp; After clicking on Danation "An Error was Encountered" page appear</t>
  </si>
  <si>
    <t>https://drive.google.com/open?id=11cJMHXbDJFarkRMB2hFWmwjQs3kIYzNx</t>
  </si>
  <si>
    <t>Done (no need similar product)</t>
  </si>
  <si>
    <t>User Home Page --&gt; Cobagages --&gt; Click on Any Ad --&gt; Check for Sell Article</t>
  </si>
  <si>
    <t>Close
(3 more bugs found in Retesting)</t>
  </si>
  <si>
    <t>Cobagages_User_Bug_Id_25</t>
  </si>
  <si>
    <t>User --&gt; Submit Ad --&gt; Luggage --&gt;Submit --&gt; On Sale</t>
  </si>
  <si>
    <t>1) Open Chrome Browser
2) Enter Url : http://164.132.99.159/
3) Click on sign in tab
4) Enter valid creadentials
5) Click on Login Button
6) Check for Home Page
7) Click on Cobagages tab
8) Click on any ad
9) Click on Sell Article
10) Click on Send Request</t>
  </si>
  <si>
    <t>After submitting ad for Luggage it ask for On Sale or Donation &amp; After clicking on Sale button "An uncaught Exception" page appear</t>
  </si>
  <si>
    <t>When user check Cobagages Ads on his home page &amp; click on any ad It should have to open add showing all details about ad with if there is any item with cobagage for Sell Article or Donation &amp; when there is any sell article found &amp; user click on "Send Request" for that article "404 Page not found" Error is there</t>
  </si>
  <si>
    <t>https://drive.google.com/open?id=1H8objCqjOLblYivgBMzcJxFyT2oDc0tV</t>
  </si>
  <si>
    <t>https://drive.google.com/open?id=1Na4ttCpMon14h_XCwLN5Byt9sDArm4_U</t>
  </si>
  <si>
    <t>Cobagages_User_Bug_Id_26</t>
  </si>
  <si>
    <t>User Home Page --&gt; My Profile --&gt; My Luggages --&gt; Edit</t>
  </si>
  <si>
    <t>1) Open Chrome Browser
2) Enter Url : http://164.132.99.159/
3) Click on sign in tab
4) Enter valid creadentials
5) Click on Login Button
6) Click on My Profile
7) Click on My Luggages
8) Click on Edit Icon</t>
  </si>
  <si>
    <t>After clicking on Edit Icon for my luggages ad it should have to direct user on page having luggages information in editable mode but currently it shows page not found error</t>
  </si>
  <si>
    <t>https://drive.google.com/open?id=1VAyYh-HyhtDcfjgbFdOt6ZiopWVm5UiQ</t>
  </si>
  <si>
    <t>User Home Page --&gt; Cobagages --&gt; Luggage --&gt; Send Intrest For Luggage</t>
  </si>
  <si>
    <t>1) Open Chrome Browser
2) Enter Url : http://164.132.99.159/
3) Click on sign in tab
4) Enter valid creadentials
5) Click on Login Button
6) Check for Home Page
7) Click on Cobagages tab
8) Click on Luggage tab
9) Click on any lulggage Ads
10) Check for Send Interest For Luggage button</t>
  </si>
  <si>
    <t>Size change for "Send Interest For Luggage" button on every click</t>
  </si>
  <si>
    <t>https://drive.google.com/open?id=1qel39vYgvOSxciYQVuF1UTlC65Q8y88F</t>
  </si>
  <si>
    <t>Still Pending This Bug</t>
  </si>
  <si>
    <t>Cobagages_User_Bug_Id_27</t>
  </si>
  <si>
    <t>User Home Page --&gt; My Profile --&gt; My Cobagages--&gt; Edit</t>
  </si>
  <si>
    <t>1) Open Chrome Browser
2) Enter Url : http://164.132.99.159/
3) Click on sign in tab
4) Enter valid creadentials
5) Click on Login Button
6) Click on My Profile
7) Click on My Cobagages
8) Click on Edit Icon</t>
  </si>
  <si>
    <t>After clicking on Edit Icon for my Cobaagages ad it should have to direct user on page having cobagages information in editable mode but currently it shows page not found erroor</t>
  </si>
  <si>
    <t>https://drive.google.com/open?id=1kP6tJ0jsxX8JGElIlvD3pekj8020Y_EO</t>
  </si>
  <si>
    <t>Close
(While Retesting found 1 new bug)</t>
  </si>
  <si>
    <t>Cobagages_User_Bug_Id_28</t>
  </si>
  <si>
    <t>User Home Page --&gt; Notification Message</t>
  </si>
  <si>
    <t>User Home Page --&gt; My Profile --&gt; My donations --&gt; Click on donation ads</t>
  </si>
  <si>
    <t>1) Open Chrome Browser
2) Enter Url : http://164.132.99.159/
3) Click on sign in tab
4) Enter valid creadentials
5) Click on Login Button
6) Click on My Profile
7) Click on My Donations
8) Click on donation ad</t>
  </si>
  <si>
    <t>1) Open Chrome Browser
2) Enter Url : http://164.132.99.159/
3) Click on sign in tab
4) Enter valid creadentials
5) Click on Login Button
6) Check for Home Page
7) Check for notification Message</t>
  </si>
  <si>
    <t>After clicking on my Donation it direct user on page having donations list &amp; after clicking on any donation ad it should have to direct user on page with details of that donation in non editable mode but currently it showing page not found error</t>
  </si>
  <si>
    <t>Check UI for notification messages</t>
  </si>
  <si>
    <t>https://drive.google.com/open?id=1IHe372MMvRF4N5qLlliZEMRB0y2iRcgJ</t>
  </si>
  <si>
    <t>https://drive.google.com/open?id=1O7_FmCd1kQ1qW4_fqxTBcEvzLjNKhtvg</t>
  </si>
  <si>
    <t>Close
(While Retesting found 2 new bug)</t>
  </si>
  <si>
    <t>Cobagages_User_Bug_Id_29</t>
  </si>
  <si>
    <t>User Home Page --&gt; My Profile --&gt; My Donation --&gt; Edit</t>
  </si>
  <si>
    <t>1) Open Chrome Browser
2) Enter Url : http://164.132.99.159/
3) Click on sign in tab
4) Enter valid creadentials
5) Click on Login Button
6) Click on My Profile
7) Click on My Donations
8) Click on Edit Icon</t>
  </si>
  <si>
    <t>After clicking on Edit Icon for my Doantion ad it should have to direct user on page having donation information in editable mode but currently it shows page not found erroor</t>
  </si>
  <si>
    <t>https://drive.google.com/open?id=1on146RXZ-dP5dxLGDbjq3NVWVePtvdKY</t>
  </si>
  <si>
    <t>User not getting notification message on acceptance of luggage interest from  another user</t>
  </si>
  <si>
    <t>Wrongly Solved (Unit testing should be there)</t>
  </si>
  <si>
    <t>Cobagages_User_Bug_Id_30</t>
  </si>
  <si>
    <t>User Home Page --&gt; Submit Ad --&gt; Travel--&gt; Submit --&gt; Donation</t>
  </si>
  <si>
    <t>User Home Page --&gt; My Profile --&gt; My Order</t>
  </si>
  <si>
    <t>1) Open Chrome Browser
2) Enter Url : http://164.132.99.159/
3) Click on sign in tab
4) Enter valid creadentials
5) Click on Login Button
6) Click on My Profile
7) Click on My Order</t>
  </si>
  <si>
    <t>1) Open Chrome Browser
2) Enter Url : http://164.132.99.159/
3) Click on sign in tab
4) Enter valid creadentials
5) Click on Login Button
6) Check for Home Page
7) Submit Ads
8) select Travel
9) Submit Travel Ad
10) Select For Donation
11) Submit Donation</t>
  </si>
  <si>
    <t>After clicking on My Order it should have to direct me on page having list of my orders currently  it directing on wrong page of My luggages</t>
  </si>
  <si>
    <t>When user want to post Donation for Travel "Submit" button get error message</t>
  </si>
  <si>
    <t>https://drive.google.com/open?id=1ycfJ-88u-APXjSWOX3Q26o2tdadpY2DC</t>
  </si>
  <si>
    <t>https://drive.google.com/open?id=1AhvivO7jAHQwlwqpN1KHw4-NjUO3G2Bm</t>
  </si>
  <si>
    <t>Cobagages_User_Bug_Id_31</t>
  </si>
  <si>
    <t>User Home Page --&gt; My Profile --&gt; Tracking</t>
  </si>
  <si>
    <t>1) Open Chrome Browser
2) Enter Url : http://164.132.99.159/
3) Click on sign in tab
4) Enter valid creadentials
5) Click on Login Button
6) Click on My Profile
7) Click on Tracking tab</t>
  </si>
  <si>
    <t>After clicking on Tracking tab  it should have to direct me on tracking page for my orders currently it showing "An Error Was Encountered" page after clicking on it</t>
  </si>
  <si>
    <t>https://drive.google.com/open?id=1K2bD2OUpg4oPsV3Kp3KD1A-XPoUNshVi</t>
  </si>
  <si>
    <t>User Home Page --&gt; Submit Ad --&gt; Luggage--&gt; Submit --&gt; Donation</t>
  </si>
  <si>
    <t>1) Open Chrome Browser
2) Enter Url : http://164.132.99.159/
3) Click on sign in tab
4) Enter valid creadentials
5) Click on Login Button
6) Check for Home Page
7) Submit Ads
8) select Luggage
9) Submit Luggage Ad
10) Select For Donation
11) Submit Donation</t>
  </si>
  <si>
    <t>When user want to post Donation for Luggage "Submit" button get error message</t>
  </si>
  <si>
    <t>https://drive.google.com/open?id=1WufCdcGD5X3ZHEMoYo_vcohss-rV6302</t>
  </si>
  <si>
    <t>Cobagages_User_Bug_Id_32</t>
  </si>
  <si>
    <t>User Home Page --&gt; My Profile --&gt; Withdrawal Request</t>
  </si>
  <si>
    <t>1) Open Chrome Browser
2) Enter Url : http://164.132.99.159/
3) Click on sign in tab
4) Enter valid creadentials
5) Click on Login Button
6) Click on My Profile
7) Click on Withdrawal Request</t>
  </si>
  <si>
    <t>After clicking on Withdrawal Request tab  it should have to direct me on list of withdrawal page currently it showing "An Error Was Encountered" page after clicking on it</t>
  </si>
  <si>
    <t>https://drive.google.com/open?id=15PJskvXhQBeIaGg-nZsYPcgIKONbFekA</t>
  </si>
  <si>
    <t>I have work on that you had already add this issue  Please check previous issue (same as 11 no issue)</t>
  </si>
  <si>
    <t>Cobagages_User_Bug_Id_33</t>
  </si>
  <si>
    <t>User Home Page --&gt; My Profile --&gt; Edit Button --&gt;  Check boxes to Hide mobile, email &amp; resedence number</t>
  </si>
  <si>
    <t>User Home Page --&gt; Message Icon</t>
  </si>
  <si>
    <t>1) Open Chrome Browser
2) Enter Url : http://164.132.99.159/
3) Click on sign in tab
4) Enter valid creadentials
5) Click on Login Button
6) Check for Home Page
7) Click on My Profile
8) Click on Edit Button
9) Click on Check Boxes to hide mobile, email</t>
  </si>
  <si>
    <t>1) Open Chrome Browser
2) Enter Url : http://164.132.99.159/
3) Click on sign in tab
4) Enter valid creadentials
5) Click on Login Button
6) Click on Message Icon</t>
  </si>
  <si>
    <t>After clicking on message icon it showing list of users in message list after selecting any user it show button for "Send" message 1st time, Once i send message it change button UI as "Submit" Please check it</t>
  </si>
  <si>
    <t>Even throught user click on check box to hide his mobile number, email id &amp; Residence Permit Number then also any one can view these things that means check boxes not working properly</t>
  </si>
  <si>
    <t>https://drive.google.com/open?id=1YtvuP-IkV4Rhmx1ZTG9GE0EwRkUfPXzQ
https://drive.google.com/open?id=1fWip6Gcsz87LfQnViBsGYpiEQeMWOee-</t>
  </si>
  <si>
    <t>https://drive.google.com/open?id=1HKdRgbVRAB_nBeOpsqrHOLweNw9B79qS</t>
  </si>
  <si>
    <t>Cobagages_User_Bug_Id_34</t>
  </si>
  <si>
    <t>User Home Page --&gt; MetaTitle</t>
  </si>
  <si>
    <t>1) Open Chrome Browser
2) Enter Url : http://164.132.99.159/
3) Click on sign in tab
4) Enter valid creadentials
5) Click on Login Button
6) Check for proper MetaTitle for every page</t>
  </si>
  <si>
    <t>In Cobagages user module assign proper Meta title for every page like "My Profile", "Subscribe Ads", "My Cobagages", "My Luggages", "My Donatios" .......etc, Currently it showing comman ppage title as "Cobagages"</t>
  </si>
  <si>
    <t>Cobagages_User_Bug_Id_35</t>
  </si>
  <si>
    <t>User HomePage --&gt; Submit Ad --&gt; Luggages --&gt; Gallery</t>
  </si>
  <si>
    <t>1) Open Chrome Browser
 2) Enter Url : http://164.132.99.159/
 3) Click on sign in tab
 4) Enter valid creadentials
 5) Click on Login Button
 6) Click on Submit Ad button
 7) Click on Luggage button
 8) Add image for gallery</t>
  </si>
  <si>
    <t>Home Page --&gt; Footer Strip --&gt; Privacy Policy --&gt;  text color</t>
  </si>
  <si>
    <t>1) Open Chrome Browser
2) Enter Url : http://164.132.99.159/
3) Check Home Page
4) Check for Footer Strip
5) Click on text Privacy Policy
6) Check for  text color</t>
  </si>
  <si>
    <t>When user check for footer link on home page &amp; want to get informationi about Privacy Policy &amp; click on Privacy Policy text it open information about Privacy Policy in seperate  page but some text colors are not readable</t>
  </si>
  <si>
    <t>https://drive.google.com/open?id=1cF_51RbHw8Mdd6_57M7jHrdXgPgpD69-</t>
  </si>
  <si>
    <t>When user want to Submit Ad for Luggage It ask to add maximum 4 images related to my luggages but actually it's taking number of images in gallery</t>
  </si>
  <si>
    <t>https://drive.google.com/open?id=1s-yI2a8At5PQlbqg7hU34o965sHYlQjH</t>
  </si>
  <si>
    <t>Cobagages_User_Bug_Id_36</t>
  </si>
  <si>
    <t>Home Page --&gt; SignIn --&gt; Forget Password --&gt; Reset Your Password --&gt; Cancel button</t>
  </si>
  <si>
    <t>After clicking on My Order it should have to direct me on page having list of my orders currently  it directing on wrong page of My Profile</t>
  </si>
  <si>
    <t>1) Open Chrome Browser
2) Enter Url : http://164.132.99.159/
3) Check on SignIn tab
4) Click on Forget Password
5) Go to Email Link
6) Click on Reset Your Password
7) Click on Cancel Button</t>
  </si>
  <si>
    <t>When user click on Forget password, it ask for email link where link will be send by cobagage system to reset user password &amp; after clicking on this link, It will ask about new password but if user don't want to reset password &amp; click on "Cancel" button then also it asking for new password actually after clicking on cancel button it have to direct user on Sign In page</t>
  </si>
  <si>
    <t>https://drive.google.com/open?id=1EDnVLqOFFOAkRAobixGTeACLlnQGSOlu</t>
  </si>
  <si>
    <t>Cobagages_User_Bug_Id_37</t>
  </si>
  <si>
    <t>User Home Page --&gt; My Profile --&gt; Tracking --&gt; View Tracking for request --&gt; View  Last Tracking Status</t>
  </si>
  <si>
    <t>1) Open Chrome Browser
2) Enter Url : http://164.132.99.159/
3) Click on sign in tab
4) Enter valid creadentials
5) Click on Login Button
6) Click on My Profile
7) Click on Tracking
8) Click on View Tracking For Request
9) View Last Tracking Status</t>
  </si>
  <si>
    <t>When user click on "View Last Tracking Request" Text to view it's tracking for cobagages it showing error "An Error Was Encountered"</t>
  </si>
  <si>
    <t>https://drive.google.com/open?id=17ShZYpt5Y8gX1OVc7am1B7_y0GybUSWe</t>
  </si>
  <si>
    <t>Cobagages_User_Bug_Id_38</t>
  </si>
  <si>
    <t>User Home Page --&gt; My Profile --&gt; Tracking --&gt; Add Tracking for my Cobagage --&gt; Request</t>
  </si>
  <si>
    <t>1) Open Chrome Browser
2) Enter Url : http://164.132.99.159/
3) Click on sign in tab
4) Enter valid creadentials
5) Click on Login Button
6) Click on My Profile
7) Click on Tracking
8) Click on Add Tracking For my cobagage
9) Click on Request</t>
  </si>
  <si>
    <t>When user click on "Request" Text to view it's tracking for cobagages it showing error "An Error Was Encountered"</t>
  </si>
  <si>
    <t>Home Page --&gt; Registration --&gt; Terms &amp; Conditions --&gt; Registration</t>
  </si>
  <si>
    <t>https://drive.google.com/open?id=1ZVnlXglfXN5hRDq4PdWgTIYIkVDhgyiE</t>
  </si>
  <si>
    <t>1) Open Chrome Browser
2) Enter Url : http://164.132.99.159/
3) Check Home Page
4) Click on Registration Link
5) Click on Terms &amp; Condition tab
6) Click on Registration button</t>
  </si>
  <si>
    <t>When user want to register in cobagages side &amp; click on Registration tab, Registration form open &amp; when user 1st want to go throught with terms &amp; condition &amp; then click on Registration button it shows "Page Not Found" error</t>
  </si>
  <si>
    <t>https://drive.google.com/open?id=1gkrJszvVozq4wMday1eEkJXE8A3caKrR</t>
  </si>
  <si>
    <t>Close
(3 Bugs Found while Retesting)</t>
  </si>
  <si>
    <t>Cobagages_User_Bug_Id_39</t>
  </si>
  <si>
    <t>User Home Page --&gt; My Profile --&gt; My Luggage--&gt; Delete</t>
  </si>
  <si>
    <t>1) Open Chrome Browser
2) Enter Url : http://164.132.99.159/
3) Click on sign in tab
4) Enter valid creadentials
5) Click on Login Button
6) Click on My Profile
7) Click on My luggage
8) Click on Delete tab</t>
  </si>
  <si>
    <t>When user want to Delete his luggage Ad from list of my luggage &amp; click on Delete button it is not working "Page Not Found" Error is there</t>
  </si>
  <si>
    <t>https://drive.google.com/open?id=1iLFXYbCl8wWIj-sW8_NoaeqYRp2VMzTi</t>
  </si>
  <si>
    <t>close</t>
  </si>
  <si>
    <t>1) Enter web address
2) Enter User Email id
3) Enter Password
4) Click on login
5) Check for Recent listing
6) Click On Luggage Button</t>
  </si>
  <si>
    <t>Cobagages_User_Bug_Id_40</t>
  </si>
  <si>
    <t>User Home Page --&gt; My Profile --&gt; My Cobagage--&gt; Request</t>
  </si>
  <si>
    <t>1) Open Chrome Browser
2) Enter Url : http://164.132.99.159/
3) Click on sign in tab
4) Enter valid creadentials
5) Click on Login Button
6) Click on My Profile
7) Click on My Cobagage
8) Click on Request tab</t>
  </si>
  <si>
    <t>When user want to Check request for his Cobagage Ad from list of my cobagage &amp; click on Request button it is not working "An Error Was Encountered" Error is there</t>
  </si>
  <si>
    <t>https://drive.google.com/open?id=1dBMdtrAdwtUUZ94hk0i0-F2h00uBHWC5</t>
  </si>
  <si>
    <t>https://drive.google.com/open?id=1BEdTFmbIAxLzYDhZ5PMTnFIj10Bu8R_I</t>
  </si>
  <si>
    <t>Cobagages_User_Bug_Id_41</t>
  </si>
  <si>
    <t>User Home Page --&gt; My Profile --&gt; My Donation --&gt; Edit --&gt; On Sale</t>
  </si>
  <si>
    <t>1) Open Chrome Browser
2) Enter Url : http://164.132.99.159/
3) Click on sign in tab
4) Enter valid creadentials
5) Click on Login Button
6) Click on My Profile
7) Click on My Donations
8) Click on Edit Icon
9) Click on On Sale</t>
  </si>
  <si>
    <t>After clicking on  "On Sale" button in Edit my Doantion page it should have to change item in "Sale"  category from Donation</t>
  </si>
  <si>
    <t>https://drive.google.com/open?id=13YXGOjO7xg5u3nsh2YSDX97u9hp07QK3</t>
  </si>
  <si>
    <t>1/1/2020
Monday, March 16, 2020</t>
  </si>
  <si>
    <t>User Home Page --&gt; Submit an ad --&gt; Travel --&gt; Submit --&gt; On Sell --&gt; Gallary</t>
  </si>
  <si>
    <t>1) Enter web address
2) Enter User Email id
3) Enter Password
4) Click on login
5) Click on Submit an ads
6) Click on Travel button
7) Click On Submit button
8) Click on On Sell Button
9) Enter Gallery Images</t>
  </si>
  <si>
    <t>Still Accepting more than 4 images for Gallery, For On Sell ads in Travel button</t>
  </si>
  <si>
    <t>https://drive.google.com/open?id=1Tr5Nv9FrJOynxxjOLeXcj-_Sn-JhBz29</t>
  </si>
  <si>
    <t>Cobagages_User_Bug_Id_42</t>
  </si>
  <si>
    <t>User Home Page --&gt; My Profile --&gt; My Donation --&gt; Edit --&gt; Donation</t>
  </si>
  <si>
    <t>1) Open Chrome Browser
2) Enter Url : http://164.132.99.159/
3) Click on sign in tab
4) Enter valid creadentials
5) Click on Login Button
6) Click on My Profile
7) Click on My Donations
8) Click on Edit Icon
9) Click on Donation Button</t>
  </si>
  <si>
    <t>After clicking on  "Donation" button in Edit my Doantion page it should have to change item in "Donation"  category from Donation</t>
  </si>
  <si>
    <t>https://drive.google.com/open?id=17vWLB-nj4e0LwzM3PmrrAsq0EYkrGCRd</t>
  </si>
  <si>
    <t>Cobagages_User_Bug_Id_43</t>
  </si>
  <si>
    <t xml:space="preserve">User Home Page --&gt; My Profile --&gt; My Donation --&gt; Edit </t>
  </si>
  <si>
    <t>1) Open Chrome Browser
2) Enter Url : http://164.132.99.159/
3) Click on sign in tab
4) Enter valid creadentials
5) Click on Login Button
6) Click on My Profile
7) Click on My Donations
8) Click on Edit Icon
9) Check the Page UI view</t>
  </si>
  <si>
    <t>Please  check the UI design for Edit Donation page as it's not looking proper</t>
  </si>
  <si>
    <t>User Home Page --&gt; Submit an ad --&gt; Travel --&gt; Submit --&gt; On Sell --&gt; Submit --&gt; Check Message</t>
  </si>
  <si>
    <t>https://drive.google.com/open?id=1VLTPDIxzU0PPfd3aeM8ia7S6BTd3sGUi</t>
  </si>
  <si>
    <t xml:space="preserve">1) Enter web address
2) Enter User Email id
3) Enter Password
4) Click on login
5) Click on Submit an ads
6) Click on Travel button
7) Click On Submit button
8) Click on On Sell Button
9) Click  on Submit Ad button for Travel --&gt; OnSell </t>
  </si>
  <si>
    <t>Even throught user add ad for Travel --&gt; On Sell item then also showing wrong message for "Luggage Added Successfully"</t>
  </si>
  <si>
    <t>User Home Page --&gt; Submit an ad --&gt; Travel --&gt; Submit --&gt; On Sell --&gt; Submit</t>
  </si>
  <si>
    <t>1) Enter web address
2) Enter User Email id
3) Enter Password
4) Click on login
5) Click on Submit an ads
6) Click on Travel button
7) Click On Submit button
8) Click on On Sell Button
9) Click  on Submit Ad button</t>
  </si>
  <si>
    <t>After clicking on Submit button for On Sell item in Travel tab it have to direct user asking for Donation ad for same Travel ads ( Is there any donation on that travel?) but currently it is asking only for "On Sell" ad  or "Donation" ad user can't submit both ads in on Travel</t>
  </si>
  <si>
    <t>Cobagages_User_Bug_Id_44</t>
  </si>
  <si>
    <t>User Home Page --&gt; My Profile --&gt; My Donation --&gt; Edit  --&gt; Enter Hight, Weight, Lenght</t>
  </si>
  <si>
    <t>1) Open Chrome Browser
2) Enter Url : http://164.132.99.159/
3) Click on sign in tab
4) Enter valid creadentials
5) Click on Login Button
6) Click on My Profile
7) Click on My Donations
8) Click on Edit Icon
9) Check for High, Weight, Lenght field</t>
  </si>
  <si>
    <t>Text box for Hight, Weight &amp; Lenght field in Edit Donation form should not have to accept alphanumeric values for hight, weight &amp; lenght of donation</t>
  </si>
  <si>
    <t>https://drive.google.com/open?id=1A7Wp9OPiUtw6rSwKe2qX8Laf9Yn3C8hm</t>
  </si>
  <si>
    <t>User Home Page --&gt; Cobagages --&gt; Travel --&gt; Recent Listing --&gt;  Click on Ad  --&gt; Check for Sell Article Ad --&gt; Click on Ad --&gt; Check Gallery images</t>
  </si>
  <si>
    <t>1) Enter web address
2) Enter User Email id
3) Enter Password
4) Click on login
5) Click on cobagage Ads
6) Click on Travel 
7) Click on any ad
8) Click on OnSell Ad
9) Check for Galley image</t>
  </si>
  <si>
    <t>Even thought ads have more than 4 images then also galley shows that images</t>
  </si>
  <si>
    <t>Cobagages_User_Bug_Id_45</t>
  </si>
  <si>
    <t>User Home Page --&gt; My Profile --&gt; My Donation --&gt; Edit  --&gt;Gallery</t>
  </si>
  <si>
    <t>1) Open Chrome Browser
2) Enter Url : http://164.132.99.159/
3) Click on sign in tab
4) Enter valid creadentials
5) Click on Login Button
6) Click on My Profile
7) Click on My Donations
8) Click on Edit Icon
9) Add image in Gallery</t>
  </si>
  <si>
    <t>"+Click or Drag Image Here" for Gallery should clickable &amp; User  can drag or upload images to edit images which are allready in gallery for Donation Ad But currently is not showing or taking, uploading image in gallery</t>
  </si>
  <si>
    <t>https://drive.google.com/open?id=13Wute0Oot3h0tIuF8mKIoWZpOan8RbCi</t>
  </si>
  <si>
    <t>User Home Page --&gt; Submit Ads --&gt; Travel --&gt;Submit --&gt; On Sell --&gt; Gallery</t>
  </si>
  <si>
    <t>https://drive.google.com/open?id=1W8CCYq6EP4-P40A_dVL-Yvrdn97fdGe1</t>
  </si>
  <si>
    <t>User Home Page --&gt; Submit an ad --&gt; Luggage--&gt; Submit --&gt; On Sell --&gt; Submit</t>
  </si>
  <si>
    <t>1) Enter web address
2) Enter User Email id
3) Enter Password
4) Click on login
5) Click on Submit an ads
6) Click on Luggage button
7) Click On Submit button
8) Click on On Sell Button
9) Click  on Submit Ad button</t>
  </si>
  <si>
    <t>After clicking on Submit button for On Sell item in Luggage tab it have to direct user asking for Donation ad for same Luggage ads ( Is there any donation on that Luggage?) but currently it is asking only for "On Sell" ad  or "Donation" ad user can't submit both ads in on Luggage</t>
  </si>
  <si>
    <t>Cobagages_User_Bug_Id_46</t>
  </si>
  <si>
    <t xml:space="preserve">User Home Page --&gt; (User's Sub Pages) --&gt; Sort by: Drop Down List </t>
  </si>
  <si>
    <t>1) Open Chrome Browser
2) Enter Url : http://164.132.99.159/
3) Click on sign in tab
4) Enter valid creadentials
5) Click on Login Button
6) Click on My Profile
7) Click on Any Page (Donation, Cobagage, Order, etc)
9) Select  Dorting Option From Drop Down</t>
  </si>
  <si>
    <t>Drop Down list for Sorting Ads as per given category should be clickable &amp; ads should have to get sorted as per criteria selected from list but currently Ads not getting Sorted as per list</t>
  </si>
  <si>
    <t xml:space="preserve">User Home Page --&gt; Cobagages --&gt; Luggage --&gt; Recent Listing --&gt;  Click on Ad  --&gt; Check for Sell Article Ad </t>
  </si>
  <si>
    <t>cobagage Done  luggage Done  article Done   Donation Done</t>
  </si>
  <si>
    <t>Cobagages_User_Bug_Id_47</t>
  </si>
  <si>
    <t>1) Enter web address
2) Enter User Email id
3) Enter Password
4) Click on login
5) Click on cobagage Ads
6) Click on Luggage
7) Click on any ad
8) Click on OnSell Ad</t>
  </si>
  <si>
    <t>When user click on Cobagages Tab on home page &amp; serch for Luggages Ad it have to show ads for On Sell or Donation with that luggage currently i don't get that  ads with luggage ads</t>
  </si>
  <si>
    <t>Cobagages_User_Bug_Id_48</t>
  </si>
  <si>
    <t>User Home Page --&gt; Submit Ads --&gt; Travel --&gt;Calender</t>
  </si>
  <si>
    <t>Cobagages_User_Bug_Id_49</t>
  </si>
  <si>
    <t>1) Enter web address
2) Enter User Email id
3) Enter Password
4) Click on login
5) Click on Submit an ads
6) Click on Travel button
7) Enter date in calender</t>
  </si>
  <si>
    <t xml:space="preserve">User Home Page --&gt; Cobagages --&gt; Travel --&gt; Recent Listing --&gt;  Click on Ad  --&gt; Check for Donation Ad--&gt;  Click on Send Interest button </t>
  </si>
  <si>
    <t>Calender should not accept past dates</t>
  </si>
  <si>
    <t>https://drive.google.com/open?id=1mxmNMN2aRcVbbuhVqLRbZm8Lm6UWXVlr</t>
  </si>
  <si>
    <t>1) Enter web address
2) Enter User Email id
3) Enter Password
4) Click on login
5) Click on cobagage Ads
6) Click on Travel Ads
7) Check for Donation ad
8) Click on "Send Interest" button</t>
  </si>
  <si>
    <t>When user check for Cobagage, Travels ads &amp; got any Donation ad with that ad &amp; want to send his interest in that ad then after clicking on "Send Interest" button intrest should have to send on ads owner but currently showing "Page not found error"</t>
  </si>
  <si>
    <t>https://drive.google.com/open?id=1BzPhmy_7m01JCabCBZk_8_npVbOK4MZY</t>
  </si>
  <si>
    <t>Cobagages_User_Bug_Id_50</t>
  </si>
  <si>
    <t>User Home Page --&gt; Submit Ads --&gt; Luggage--&gt;Submit --&gt; Donation</t>
  </si>
  <si>
    <t>1) Enter web address
2) Enter User Email id
3) Enter Password
4) Click on login
5) Click on Submit an ads
6) Click on Luggages button
7) Click On Submit button
8) Click on Donation Button</t>
  </si>
  <si>
    <t>When user want to add Donation with his luggage &amp; click on Donnation button "An uncaught Exception was encountered" error is there</t>
  </si>
  <si>
    <t>https://drive.google.com/open?id=1NNfVDJu3rn-1tCbHphNUeSqfXqy3G8mH</t>
  </si>
  <si>
    <t xml:space="preserve">User Home Page --&gt; Cobagages --&gt; Luggage --&gt; Recent Listing --&gt;  Click on Ad  --&gt; Check for Donation Ad </t>
  </si>
  <si>
    <t>1) Enter web address
2) Enter User Email id
3) Enter Password
4) Click on login
5) Click on cobagage Ads
6) Click on Luggage
7) Click on any ad
8) Click on Donation Ad</t>
  </si>
  <si>
    <t xml:space="preserve">User Home Page --&gt; Notification Message --&gt; Check for acceptance luggage intrest notification message </t>
  </si>
  <si>
    <t>1) Enter web address
2) Enter User Email id
3) Enter Password
4) Click on login
5) Click on Notification icon</t>
  </si>
  <si>
    <t>When user accept my Luggage intrest in his end i have to get notification message for that acceptance</t>
  </si>
  <si>
    <t>User Home Page --&gt; My Cobagages --&gt; Click on Ad --&gt; Check for On Sell articles --&gt; Send Request</t>
  </si>
  <si>
    <t>1) Enter web address
2) Enter User Email id
3) Enter Password
4) Click on login
5) Click on My Cobagage
6) Click on Cobagage Ad
7) Check For On Sell Articles
8) Click on Send Request</t>
  </si>
  <si>
    <t>When user check for his own cobagages ad &amp; Check for on sell  articles with that ad, User should not be send request to own for that sell article</t>
  </si>
  <si>
    <t>https://drive.google.com/open?id=1SbdrIvdfWVdChKuYPKOIkrvQs9BKasJj</t>
  </si>
  <si>
    <t xml:space="preserve">User </t>
  </si>
  <si>
    <t>User Home Page --&gt; Don't have any option for contact user who post ads for cobagages Travel or Luggage</t>
  </si>
  <si>
    <t>1) Enter web address
2) Enter User Email id
3) Enter Password
4) Click on login
5) Check For Contact User button</t>
  </si>
  <si>
    <t>Before this built we have option to Cantact with user for query related to that ads but now we don't have this option so How can we cantact with any user?</t>
  </si>
  <si>
    <t>Admin Home Page --&gt; Ads Management --&gt; Cobagages Ads</t>
  </si>
  <si>
    <t>1) Open Chrome Browser
2) Enter Url : http://164.132.99.159/Admin
3) Enter login credentials
4) Click on Ads Managament tab
5) Click on Cobagages Ads
6) Check for UI</t>
  </si>
  <si>
    <t>User Home Page --&gt; My Cobagages --&gt; Click on Ad --&gt; Check for Donation --&gt; Send Request</t>
  </si>
  <si>
    <t>1) Enter web address
2) Enter User Email id
3) Enter Password
4) Click on login
5) Click on My Cobagage
6) Click on Cobagage Ad
7) Check For Donation
8) Click on Send Request</t>
  </si>
  <si>
    <t>When user check for his own cobagages ad &amp; Check for donation with that ad, User should not be send request to own for that donation ad</t>
  </si>
  <si>
    <t>Change UI in Ads Managament for cobagage ads in admin module</t>
  </si>
  <si>
    <t>https://drive.google.com/open?id=1SQ51LejJX9hOHED8oAdTtdR2_Odt3Adz</t>
  </si>
  <si>
    <t>https://drive.google.com/open?id=1GUXWKVimBlXMO8IFRKyNEnfDpfKUb_e5</t>
  </si>
  <si>
    <t>Admin Home Page --&gt; Ads Management --&gt; Luggages Ads</t>
  </si>
  <si>
    <t>User Home Page --&gt; My Luggages --&gt; Click on Ad --&gt; Check for On Sell articles --&gt; Send Request</t>
  </si>
  <si>
    <t>1) Open Chrome Browser
2) Enter Url : http://164.132.99.159/Admin
3) Enter login credentials
4) Click on Ads Managament tab
5) Check for Luggages Ads</t>
  </si>
  <si>
    <t>1) Enter web address
2) Enter User Email id
3) Enter Password
4) Click on login
5) Click on My Luggage
6) Click on Luggage Ad
7) Check For On Sell Articles
8) Click on Send Request</t>
  </si>
  <si>
    <t>Add on another tab in Ads Managament for Luggages information of user in Admin Module</t>
  </si>
  <si>
    <t>https://drive.google.com/open?id=1iSC6PWftvUdlChtcVVjUNWydnlEwnKSY</t>
  </si>
  <si>
    <t>When user check for his own Luggages ad &amp; Check for on sell  articles with that ad, User should not be send request to own for that sell article</t>
  </si>
  <si>
    <t>User Home Page --&gt; My Luggages --&gt; Click on Ad --&gt; Check for Donation --&gt; Send Request</t>
  </si>
  <si>
    <t>1) Enter web address
2) Enter User Email id
3) Enter Password
4) Click on login
5) Click on My Luggages
6) Click on Luggages Ad
7) Check For Donation
8) Click on Send Request</t>
  </si>
  <si>
    <t>When user check for his own luggages ad &amp; Check for donation with that ad, User should not be send request to own for that donation ad</t>
  </si>
  <si>
    <t>1) Enter web address
2) Enter User Email id
3) Enter Password
4) Click on login
5) Click on User Management/Ads Management/Category/order managamet/Withdrawal Request/Subscription Management/ Subscriber tab
6) Check for column sorting arrows</t>
  </si>
  <si>
    <t>Admin should have facility to sort data in different table with column sorting arrows in ascending or descending order but currently UI of these arrows is not proper</t>
  </si>
  <si>
    <t>Check UI of Edit Donation Page</t>
  </si>
  <si>
    <t>https://drive.google.com/open?id=1BnceMMiCZ5EvbABOc92BJaYr6Tc3fSmu</t>
  </si>
  <si>
    <t>Admin HomePage --&gt; Subscriber</t>
  </si>
  <si>
    <t>1) Open Chrome Browser
2) Enter Url : http://164.132.99.159/Admin
3) Enter login credentials
4) Click on Subscriber tab</t>
  </si>
  <si>
    <t>User list who click on Subscriber tab in user panel should have to list in this tab but currently it is not showing any this in this tab</t>
  </si>
  <si>
    <t>User Home Page --&gt; My Profile --&gt; My Donation --&gt; Edit --&gt; On Sell Btn</t>
  </si>
  <si>
    <t>1) Open Chrome Browser
2) Enter Url : http://164.132.99.159/
3) Click on sign in tab
4) Enter valid creadentials
5) Click on Login Button
6) Click on My Profile
7) Click on My Donations
8) Click on Edit Icon
9) Click on On Sell button</t>
  </si>
  <si>
    <t>After clicking on On sell button in Edit donation page it shows "An uncaught Exception was encountered" error</t>
  </si>
  <si>
    <t>https://drive.google.com/open?id=1IGERRmaEPeUfFkDzvacfmXcGUEQF187E</t>
  </si>
  <si>
    <t>User Home Page --&gt; My Profile --&gt; My Donation --&gt; Edit --&gt; Donation Btn</t>
  </si>
  <si>
    <t>1) Open Chrome Browser
2) Enter Url : http://164.132.99.159/
3) Click on sign in tab
4) Enter valid creadentials
5) Click on Login Button
6) Click on My Profile
7) Click on My Donations
8) Click on Edit Icon
9) Click on Donation button</t>
  </si>
  <si>
    <t>After clicking on Donation button in Edit donation page it shows "An uncaught Exception was encountered" error</t>
  </si>
  <si>
    <t>https://drive.google.com/open?id=1wPBuusnnE4yiCljVuTd6eaGnliw-aJBr</t>
  </si>
  <si>
    <t>User Home Page --&gt; Submit Ads --&gt; Luggage--&gt;Submit --&gt; Donation --&gt; Price text box</t>
  </si>
  <si>
    <t>1) Enter web address
2) Enter User Email id
3) Enter Password
4) Click on login
5) Click on Submit an ads
6) Click on Luggages button
7) Click On Submit button
8) Click on Donation Button
9) Check for donation price</t>
  </si>
  <si>
    <t>When user want to add Donation with his luggage &amp; then why price is showing "*"/compulsory field</t>
  </si>
  <si>
    <t>https://drive.google.com/open?id=19rnT5jtwnRCjAUn5rgdp9WnuY_MXPafs</t>
  </si>
  <si>
    <t>User Home Page --&gt; Submit Ads --&gt; Luggage --&gt; UI of Submit button</t>
  </si>
  <si>
    <t>1) Enter web address
2) Enter User Email id
3) Enter Password
4) Click on login
5) Click on Submit an ads
6) Click on Luggages button
7) Check for UI of Submit button</t>
  </si>
  <si>
    <t>UI of Submit button changing frequently while working on it</t>
  </si>
  <si>
    <t>https://drive.google.com/open?id=1yDy8uJWcz3GB7ykNvOrhVcWEO3ZZKkcG</t>
  </si>
  <si>
    <t>User Home Page --&gt; Cobagage --&gt; Click Ad in Recent Listing --&gt; Check for Sell Article --&gt; Click on article Ad --&gt; Check for Send intrest button</t>
  </si>
  <si>
    <t>1) Enter web address
2) Enter User Email id
3) Enter Password
4) Click on login
5) Click on Cobagage tab
6) Click on Ad in Recent Listing
7) Check for Sell Article
8) Click on Article Ad
9) Check for "Send Interest" button</t>
  </si>
  <si>
    <t>When User check for any cobagages Ad &amp; check for sell articles with that ad &amp; want to send intrest for that article then send intrest button should be there on article ad, currently button is not there</t>
  </si>
  <si>
    <t>https://drive.google.com/open?id=1wPPWtYcuIeP16jdsfadaFyyPLnOSCW5C</t>
  </si>
  <si>
    <t>User Home Page --&gt; Cobagage --&gt; Click Ad in Recent Listing --&gt; Check for Donation --&gt; Click on Donation Ad --&gt; Check for Send intrest button</t>
  </si>
  <si>
    <t>1) Enter web address
2) Enter User Email id
3) Enter Password
4) Click on login
5) Click on Cobagage tab
6) Click on Ad in Recent Listing
7) Check for Donation
8) Click on Donation Ad
9) Check for "Send Interest" button</t>
  </si>
  <si>
    <t>When user click on any cobagage ad &amp; check for donations with that ad &amp; want to sent intrest for that donation then "Send Intrest" button should be there instade of "Add to Basket" button &amp; after reciving intrest from user donation should have to store in basket</t>
  </si>
  <si>
    <t>https://drive.google.com/open?id=1jP1oVB0Kbeg6lKIhwQqtjBnmq5FIJiTY</t>
  </si>
  <si>
    <t>User Home Page --&gt; My Profile --&gt; My Luggages --&gt; Edit Button</t>
  </si>
  <si>
    <t>1) Enter web address
2) Enter User Email id
3) Enter Password
4) Click on login
5) Click on My Profile
6) Click on My Luggages
7) Click on Edit Button on Ad
8) Check UI of Submit button</t>
  </si>
  <si>
    <t>UI of Submit button changing frequently while working on it
(Instade of Submit button "Save" and "Cancel" button should be there to save changes or cancel changes)</t>
  </si>
  <si>
    <t>https://drive.google.com/open?id=1LywnkUBjp8zc7sNfyL52R-DS7vX3Vm5l</t>
  </si>
  <si>
    <t>User Home Page --&gt; My Profile --&gt; My Luggages --&gt; Edit Button --&gt; Check For "Travel" &amp; "Luggage" tab</t>
  </si>
  <si>
    <t>1) Enter web address
2) Enter User Email id
3) Enter Password
4) Click on login
5) Click on My Profile
6) Click on My Luggages
7) Click on Edit Button on Ad
8) Check "Travel" &amp; "Luggage" tab</t>
  </si>
  <si>
    <t>Remove "Travel" &amp; "Luggage" tabs from Edit Luggages form</t>
  </si>
  <si>
    <t>https://drive.google.com/open?id=1SIPCMELQKtaBJhyEB3c96FbZ1pQV89Oq</t>
  </si>
  <si>
    <t>User Home Page --&gt; My Profile --&gt; My Cobagages --&gt; Edit Button --&gt; Check For "Save" &amp; "Cancel" button</t>
  </si>
  <si>
    <t>1) Enter web address
2) Enter User Email id
3) Enter Password
4) Click on login
5) Click on My Profile
6) Click on My Luggages
7) Click on Edit Button on Ad
8) Check Cancel Button</t>
  </si>
  <si>
    <t>Please Add "Cancel" button with Save button in Edit Cobagage form</t>
  </si>
  <si>
    <t>https://drive.google.com/open?id=1z7PNvZqcijewMt0N25ZEE7QD4xXcg1mC</t>
  </si>
  <si>
    <t>User Home Page --&gt; My Profile --&gt; My Cobagages --&gt; Edit Button --&gt; Click on Save Button --&gt;  Check for any "Article" or "Donation" to update with cobagege</t>
  </si>
  <si>
    <t>1) Enter web address
2) Enter User Email id
3) Enter Password
4) Click on login
5) Click on My Profile
6) Click on My Luggages
7) Click on Edit Button on Ad
8) Click on Save Button
9) Check for any "article" or "Donation" to update with cobagage</t>
  </si>
  <si>
    <t>When user click on Save button in Edit Cobagage form, It  have to ask user for "Is there any  update for Article/Donation with Cobagage?" (like luggage edit form)</t>
  </si>
  <si>
    <t>User Home Page --&gt; My Ads Lising --&gt; Request on Ad --&gt; My article Request</t>
  </si>
  <si>
    <t>1) Enter web address
2) Enter User Email id
3) Enter Password
4) Click on login
5) Click on My Profile
6) Click on My Ads Lisiting
7) Click on Request tab
8) Click on My Article Request</t>
  </si>
  <si>
    <t>When user click on "My Article Request" button to check request on articles ads "An uncaught Exception was encountered" error found</t>
  </si>
  <si>
    <t>https://drive.google.com/open?id=1qfblYAGTBBcC9vN1AY18vwdERMC_7TYi</t>
  </si>
  <si>
    <t>User Home Page --&gt; My Ads Listing --&gt; Click on Ads</t>
  </si>
  <si>
    <t>1) Enter web address
2) Enter User Email id
3) Enter Password
4) Click on login
5) Click on My Profile
6) Click on My Ads Lisiting
7) Click on Ads</t>
  </si>
  <si>
    <t>When user click on Ads in My ads Lisitng page, Ad should be clickable &amp; have  to open ads page with ads detail information</t>
  </si>
  <si>
    <t>https://drive.google.com/open?id=1PAI1_MI3Vwk0G4I0BCMj8oG-eP_jMft0</t>
  </si>
  <si>
    <t>User Home Page --&gt; My Ads Listing --&gt; DropDown List for Sorting</t>
  </si>
  <si>
    <t>1) Enter web address
2) Enter User Email id
3) Enter Password
4) Click on login
5) Click on My Profile
6) Click on My Ads Lisiting
7) Check for Sorting Dropdown list</t>
  </si>
  <si>
    <t>DropDown list having different  sorting criteria to  sort articles ads in My listing Ads page should be clickable &amp; sort articles as per sorting criteria mentaion in list</t>
  </si>
  <si>
    <t>https://drive.google.com/open?id=1heo7B9wLdjo6ypq_U5kuHxtEiWVa-S4x</t>
  </si>
  <si>
    <t>User Home Page --&gt; My Donation --&gt; Click on Ads</t>
  </si>
  <si>
    <t>1) Enter web address
2) Enter User Email id
3) Enter Password
4) Click on login
5) Click on My Profile
6) Click on My Donation
7) Click on Ads</t>
  </si>
  <si>
    <t>When user click on Ads in My Donation page, Ad should be clickable &amp; have  to open ads page with ads detail information but currently having "An uncaught Exception was encountered" error</t>
  </si>
  <si>
    <t>https://drive.google.com/open?id=10FTqujqe5WOgjQTBJ4o9G_vac4poMdf1</t>
  </si>
  <si>
    <t>User Home Page --&gt; My Donation --&gt; Request on Ad --&gt; My Donation Request</t>
  </si>
  <si>
    <t>1) Enter web address
2) Enter User Email id
3) Enter Password
4) Click on login
5) Click on My Profile
6) Click on My Donation
7) Click on Request tab
8) Click on My Donation Request</t>
  </si>
  <si>
    <t>When user click on "My Donation Request" button to check request on donation ads "An uncaught Exception was encountered" error found</t>
  </si>
  <si>
    <t>https://drive.google.com/open?id=1gn6SwWpXPzDqHXfJRjfTgC6vY2zuXf_H</t>
  </si>
  <si>
    <t>User Home Page --&gt; Message Icon --&gt; user name --&gt; Block button ---&gt; Unblock button</t>
  </si>
  <si>
    <t>1) Enter web address
2) Enter User Email id
3) Enter Password
4) Click on login
5) Click on Message Icon
6) Click on user name
7) Click on Block button
8) Click on Unblock button</t>
  </si>
  <si>
    <t>When user open chat window &amp; Block any user clicking on block button in chat window user getting store in block list but when user try to unblock that user from his block list error occured</t>
  </si>
  <si>
    <t>https://drive.google.com/open?id=1DLnk6aCwISuS99pf2bwQlrmEasGz311i</t>
  </si>
  <si>
    <t>Admin  Home Page --&gt; About</t>
  </si>
  <si>
    <t>1) Enter web address
2) Check for Admin Home Page
3) Check For About text on footer</t>
  </si>
  <si>
    <t>About text in footer should be clickable &amp; direct user on page having information about Cobagage side</t>
  </si>
  <si>
    <t>https://drive.google.com/open?id=185A5U8dTAb12lFPWEMXm5yxywP2GWxXy</t>
  </si>
  <si>
    <t>Admin  Home Page --&gt; Terms &amp; Conditions</t>
  </si>
  <si>
    <t>1) Enter web address
2) Check for Admin Home Page
3) Check For Terms &amp; Condition on footer</t>
  </si>
  <si>
    <t>Terms &amp; Condition text in footer should be clickable &amp; direct user on page having information about Terms &amp; Conditions of Cobagage side</t>
  </si>
  <si>
    <t>https://drive.google.com/open?id=187NQ63qMLZDynuSytYQ4qaQMvpU1AXQc</t>
  </si>
  <si>
    <t xml:space="preserve">Admin  Home Page --&gt; Privacy Policy
</t>
  </si>
  <si>
    <t>1) Enter web address
2) Check for Admin Home Page
3) Check For Privacy Policy on footer</t>
  </si>
  <si>
    <t>Privacy Policy text in footer should be clickable &amp; direct user on page having information about Privacy policies of Cobagage side</t>
  </si>
  <si>
    <t>https://drive.google.com/open?id=1rD8gmqG7AJvvoWTUdjnTYIsMt0ViYtMc</t>
  </si>
  <si>
    <t>Home Page --&gt; Cobagage --&gt; Travel --&gt; Travel Ad --&gt; Sell Article ad --&gt; Send Interest</t>
  </si>
  <si>
    <t>1) Enter web address
2) Click on Cobagage tab
3) Click on Travel Tab
4) Click on travel ad
5) Check for Article Ad
6) Click on Article Ad
7) Click on Send Interest button</t>
  </si>
  <si>
    <t>When user lunch cobagage side &amp; try to search cobagage ads for travel without sign in, ad open with all it's details &amp; list of it's Articles &amp; Donations ads. But when user click on any Article ad, ad open with it's details with "Send Interest" button. But after clicking on "Send Interest" button it shows error message.</t>
  </si>
  <si>
    <t>https://drive.google.com/open?id=1pYxrd5Ax-Nhq0xysFI7v1c2PKyC2Cyqw</t>
  </si>
  <si>
    <t>Please add "Send Interest" button on ad, but after clicking on "Send Interest" it should have to direct user on login page</t>
  </si>
  <si>
    <t>Home Page --&gt; Cobagage --&gt; Travel --&gt; Travel Ad --&gt; Donation ad --&gt; Send Interest</t>
  </si>
  <si>
    <t>1) Enter web address
2) Click on Cobagage tab
3) Click on Travel Tab
4) Click on travel ad
5) Check for Donation Ad
6) Click on Donation Ad
7) Click on Send Interest button</t>
  </si>
  <si>
    <t>When user lunch cobagage side &amp; try to search cobagage ads for travel without sign in, ad open with all it's details &amp; list of it's Articles &amp; Donations ads. But when user click on any Donation ad, ad open with it's details with "Send Interest" button. But after clicking on "Send Interest" button it shows error message.</t>
  </si>
  <si>
    <t>https://drive.google.com/open?id=1iWgBavzkGmEBiaMwGpbMaCodCsiX29UO</t>
  </si>
  <si>
    <t>Home Page --&gt; Cobagage --&gt; Travel --&gt; Travel Ad --&gt; Click on Add to Basket button</t>
  </si>
  <si>
    <t>1) Enter web address
2) Click on Cobagage tab
3) Click on Travel Tab
4) Click on travel ad
5) Click on Add to Basket button</t>
  </si>
  <si>
    <t>When user lunch cobagage side &amp; try to search cobagage ads for travel without sign in, ad open with all it's details with "Add to Basket" button, and when user click on this add to basket button it should have to direct user on login page currently it ask for product weight 1st &amp; then direct to login page</t>
  </si>
  <si>
    <t>https://drive.google.com/open?id=1MIibidEN5-SX0-3wk80YBuLX5KKbFd_k</t>
  </si>
  <si>
    <t xml:space="preserve">Home Page --&gt; Cobagage --&gt; Luggage--&gt; Travel Ad </t>
  </si>
  <si>
    <t>1) Enter web address
2) Click on Cobagage tab
3) Click on Luggage button
4) Click on luggage ad</t>
  </si>
  <si>
    <t>When user lunch cobagage side &amp; try to search cobagage ads for luggage &amp; click on any luggage ad it should have to open luggage ads with it detail but currently it direct user for login page</t>
  </si>
  <si>
    <t>https://drive.google.com/open?id=1ktHUVg2BJFjS-oIgTPUQJqbDxEtUGdcS</t>
  </si>
  <si>
    <t>User Home Page --&gt; Cobagage --&gt; Travel ads --&gt; Add To Basket</t>
  </si>
  <si>
    <t>1) Enter web address
2) Click on Sign In tab
3) Sign In with valid creadentials
4) Click on Cobagage tab
5) Click on Travel button
6) Click on Travel ad
7) Click on Add To Basket
8) Enter product weight &amp; click on save button</t>
  </si>
  <si>
    <t>When user login with valid creadentials &amp; search for cobagage ads for Travel button &amp; click on any travel ad, It shows ads detail with "Send To Basket" button &amp; when user click on send to basket button &amp; enter it's product weight &amp; click on save button it shows Error message</t>
  </si>
  <si>
    <t>https://drive.google.com/open?id=1Ki22clsTPooK3C8lOpH7Twh6wyj_q6Bs</t>
  </si>
  <si>
    <t>Home Page--&gt; Registration Form--&gt; Geo reference points</t>
  </si>
  <si>
    <t>1) Open Chrome Browser
2) Enter Url : http://164.132.99.159/
3) Click on sign in tab
4) Enter valid creadentials
5) Click on Login Button
6) Check for all Geo Locator</t>
  </si>
  <si>
    <t>User Home Page --&gt; Messages --&gt; Block User --&gt; Unblock button</t>
  </si>
  <si>
    <t>1) Enter web address
2) Click on Sign In tab
3) Sign In with valid creadentials
4) Click on Messages Icon
5) Check for Block Users
6) Click on Unblock button</t>
  </si>
  <si>
    <t>When user click on "Message" Icon &amp; check for block users &amp; try to "Unblock"  block users by clicking on "Unblock" button it gives error message</t>
  </si>
  <si>
    <t>https://drive.google.com/open?id=1ZmVtFq7mcJUcRzdN9juasZ_Onr4Opray</t>
  </si>
  <si>
    <t>Home Page--&gt; Cobagage--&gt; Search button</t>
  </si>
  <si>
    <t>1) Open Chrome Browser
2) Enter Url : http://164.132.99.159/
3) Check for Cobagage
4) Enter Search criteria with date
5) Enter on Search button</t>
  </si>
  <si>
    <t>Search button is not working for cobagage</t>
  </si>
  <si>
    <t>https://drive.google.com/open?id=1xXZqkPRSWY34f7tg0p2LqfgwEoUqqJUX</t>
  </si>
  <si>
    <t>User Home Page --&gt; Cobagage --&gt; Travel Ads --&gt; Sell Articles --&gt; Add to Basket</t>
  </si>
  <si>
    <t>1) Enter web address
2) Click on Sign In tab
3) Sign In with valid creadentials
4) Click on Cobagages Tab
5) Check for Travel ads
6) Check For Sell Articles
7) Click on Add To Basket button</t>
  </si>
  <si>
    <t>Home page--&gt; Contact us--&gt; Change language</t>
  </si>
  <si>
    <t>1) Open Chrome Browser
2) Enter Url : http://164.132.99.159/
3) Click on contact us button
4) Change language as Zulu
5) Check for contact@cobagage.fr text</t>
  </si>
  <si>
    <t>When user check cobagage ad for travel after login &amp; check for "Sell Articles" &amp; click on "Add To Basket" button article should have to store in basket with message "Article Store in Basket Successfully" &amp; again user have to direct on simillar ad for next article or donation but currently it direct user his Basket</t>
  </si>
  <si>
    <t>"contact@cobagage.fr" address should be same for every language but it changes for some language.
check langugage for all languages</t>
  </si>
  <si>
    <t>https://drive.google.com/open?id=1MaVRhL7qkKXYRumq2fAbVlo8zbdTNpV1</t>
  </si>
  <si>
    <t>Reject</t>
  </si>
  <si>
    <t>User Home Page --&gt; Cobagage --&gt; Travel Ads --&gt; Donation --&gt; Add to Basket</t>
  </si>
  <si>
    <t>1) Enter web address
2) Click on Sign In tab
3) Sign In with valid creadentials
4) Click on Cobagages Tab
5) Check for Travel ads
6) Check For Donation Ads
7) Click on Add To Basket button</t>
  </si>
  <si>
    <t>When user check cobagage ad for travel after login &amp; check for "Donation" &amp; click on "Add To Basket" button article should have to store in basket with message "Donation Store in Basket Successfully" &amp; again user have to direct on simillar ad for next article or donation but currently it direct user his Basket</t>
  </si>
  <si>
    <t>Home Page--&gt;  Cobagage--&gt; Travel--&gt; Click on Travel ad--&gt; Check for donation--&gt; click on send interest button</t>
  </si>
  <si>
    <t>1) Open Chrome Browser
2) Enter Url : http://164.132.99.159/
3) Click on cobagage tab
4) Click on any travel ad
5) Check for Donation ad in that ad
6) Click on Send Interest button</t>
  </si>
  <si>
    <t>When user try to send interest for any donation for in travel ad it should have to direct user on Sign In Page button currently it asking for number of item in that donation before sign in</t>
  </si>
  <si>
    <t>https://drive.google.com/open?id=1sS9tbaE8rSg6Lh6iptxrOWMlwCrmcvAO</t>
  </si>
  <si>
    <t>User Home Page --&gt; Cobagage --&gt; Luggage Ads --&gt; Sell Articles --&gt; Add to Basket</t>
  </si>
  <si>
    <t>1) Enter web address
2) Click on Sign In tab
3) Sign In with valid creadentials
4) Click on Cobagages Tab
5) Check for Luggages ads
6) Check For Sell Articles
7) Click on Add To Basket button</t>
  </si>
  <si>
    <t>When user check cobagage ad for luggagae after login &amp; check for "Sell Articles" &amp; click on "Add To Basket" button article should have to store in basket with message "Article Store in Basket Successfully" &amp; again user have to direct on simillar ad for next article or donation but currently it direct user his Basket</t>
  </si>
  <si>
    <t>Home Page--&gt;  Cobagage--&gt; Travel--&gt; Click on Travel ad--&gt; Check for Article--&gt; click on send interest button</t>
  </si>
  <si>
    <t>1) Open Chrome Browser
2) Enter Url : http://164.132.99.159/
3) Click on cobagage tab
4) Click on any travel ad
5) Check for Article ad in that ad
6) Click on Send Interest button</t>
  </si>
  <si>
    <t>User Home Page --&gt; Cobagage --&gt; Luggage Ads --&gt; Donation --&gt; Add to Basket</t>
  </si>
  <si>
    <t>When user try to send interest for any article for in travel ad it should have to direct user on Sign In Page button currently it asking for number of item in that article before sign in</t>
  </si>
  <si>
    <t>https://drive.google.com/open?id=1BbX5h8R5Dd9-ncid4kPHDX_alyx5gMmw</t>
  </si>
  <si>
    <t>1) Enter web address
2) Click on Sign In tab
3) Sign In with valid creadentials
4) Click on Cobagages Tab
5) Check for Luggageads
6) Check For Donation Ads
7) Click on Add To Basket button</t>
  </si>
  <si>
    <t>When user check cobagage ad for luggage after login &amp; check for "Donation" &amp; click on "Add To Basket" button article should have to store in basket with message "Donation Store in Basket Successfully" &amp; again user have to direct on simillar ad for next article or donation but currently it direct user his Basket</t>
  </si>
  <si>
    <t>User Home Page --&gt; Notification Bell</t>
  </si>
  <si>
    <t>1) Enter web address
2) Click on Sign In tab
3) Sign In with valid creadentials
4) Click on Notification Bell</t>
  </si>
  <si>
    <t>Notification Bell on user home page should have to show numerical value representing new unread messages &amp; have notifications for request recived &amp; send for cobagage travel &amp; luggage with their articles &amp; donations</t>
  </si>
  <si>
    <t>https://drive.google.com/open?id=1J8Wi4uaz4npKkj5tqbNBn8X79bGPRL8s</t>
  </si>
  <si>
    <t>Home Page--&gt;  Cobagage--&gt; Travel--&gt; Click on luggage ad--&gt; Check for Article--&gt; click on send interest button</t>
  </si>
  <si>
    <t>1) Open Chrome Browser
2) Enter Url : http://164.132.99.159/
3) Click on cobagage tab
4) Click on any luggage ad
5) Check for Article ad in that ad
6) Click on Send Interest button</t>
  </si>
  <si>
    <t>When user try to send interest for any article for in luggage ad it should have to direct user on Sign In Page button currently it asking for number of item in that article before sign in</t>
  </si>
  <si>
    <t>https://drive.google.com/open?id=1wt42unjkA0sKloNVeWAS2k9MvkZUfpj7</t>
  </si>
  <si>
    <t>Home Page--&gt;  Cobagage--&gt; Travel--&gt; Click on luggage ad--&gt; Check for Donation--&gt; click on send interest button</t>
  </si>
  <si>
    <t>1) Open Chrome Browser
2) Enter Url : http://164.132.99.159/
3) Click on cobagage tab
4) Click on any luggage ad
5) Check for Donation ad in that ad
6) Click on Send Interest button</t>
  </si>
  <si>
    <t>When user try to send interest for any donation for in luggage ad it should have to direct user on Sign In Page button currently it asking for number of item in that article before sign in</t>
  </si>
  <si>
    <t>https://drive.google.com/open?id=1-pJMYV7oevD7BlwTrkXXdrruf5bYG2m_</t>
  </si>
  <si>
    <t>User Home Page --&gt; Basket</t>
  </si>
  <si>
    <t>1) Enter web address
2) Click on Sign In tab
3) Sign In with valid creadentials
4) Click on Basket
5) Click on Remove button</t>
  </si>
  <si>
    <t>Home Page--&gt;  Cobagage--&gt; Travel--&gt; Click on Travel ad--&gt; Check for send interest button</t>
  </si>
  <si>
    <t>When user want to remove any item from his basket &amp; click on "Remove" button, items in basket directly get removed &amp; not giving any  confirmation message for deletion</t>
  </si>
  <si>
    <t>1) Open Chrome Browser
2) Enter Url : http://164.132.99.159/
3) Click on cobagage tab
4) Click on any travel ad
5) Check for Send Interest button</t>
  </si>
  <si>
    <t>"Send Interest" button should be there for travels ad which direct user on Sign In page after clicking on it</t>
  </si>
  <si>
    <t>https://drive.google.com/open?id=1jbPQglfJgLC6zKIGLQux31CMVcalz6_I</t>
  </si>
  <si>
    <t>User Home Page --&gt; Basket --&gt; Buy Now --&gt; Click on check box for terms &amp; conditions --&gt; Stripe</t>
  </si>
  <si>
    <t>1) Enter web address
2) Click on Sign In tab
3) Sign In with valid creadentials
4) Click on Basket
5) Click on Buy Now button
6) Click on "I Agree" button 
7) Click on Stripe for payment</t>
  </si>
  <si>
    <t>When User click on "Stripe" Option for payment mode, It shows error message</t>
  </si>
  <si>
    <t>https://drive.google.com/open?id=1na28MEBh_sCJkwc1bWmKazZryIEd7b-H</t>
  </si>
  <si>
    <t>Home Page--&gt; Cobagage--&gt; Click on Travel--&gt; Click on any travel ad--&gt; Check for Search button</t>
  </si>
  <si>
    <t>1) Open Chrome Browser
2) Enter Url : http://164.132.99.159/
3) Check for Cobagage tab
4) Check for travel Ads
5) Enter Search criteria
6) Click on Search button</t>
  </si>
  <si>
    <t>Search button is not working in any where for cobagage side</t>
  </si>
  <si>
    <t>https://drive.google.com/open?id=1vXaKLALgRKztLXr43KWT9HD-VTsXE9ry</t>
  </si>
  <si>
    <t>Home Page --&gt; Cobagage --&gt; Travel --&gt; Travel Ad --&gt; Sell Article ad --&gt; Send Interest / Add to basket tab on ad</t>
  </si>
  <si>
    <t>1) Enter web address
 2) Click on Cobagage tab
 3) Click on Travel Tab
 4) Click on travel ad
 5) Check for Article Ad
 6) Check for Article Ad
 7) Click on Send Interest/Add to basket button</t>
  </si>
  <si>
    <t>When user lunch cobagage side &amp; try to search cobagage ads for travel without sign in, ad open with all it's details &amp; list of it's Sell Articles with "Send Interest" and "Add to Basket" tab on ad &amp; when user try for send interest or add to basket it have to direct user on login page</t>
  </si>
  <si>
    <t>https://drive.google.com/open?id=1zAjSjT-XMivuvIhcPGrBEG_o60yer3C-</t>
  </si>
  <si>
    <t>Home Page --&gt; Cobagage --&gt; Travel --&gt; Travel Ad --&gt; Donation ad --&gt; Send Interest / Add to basket tab on ad</t>
  </si>
  <si>
    <t>1) Enter web address
 2) Click on Cobagage tab
 3) Click on Travel Tab
 4) Click on travel ad
 5) Check for Donation Ad
 6) Check for Donation Ad
 7) Click on Send Interest/Add to basket tab on ad</t>
  </si>
  <si>
    <t>https://drive.google.com/open?id=1U7y2MWD5R0rVTcpd_Dcri58n8-HBLmU_</t>
  </si>
  <si>
    <t>Home Page --&gt; Cobagage --&gt; Luggage--&gt; Luggage Ad --&gt; Add to Basket button</t>
  </si>
  <si>
    <t>1) Enter web address
 2) Click on Cobagage tab
 3) Click on Luggage button
 4) Click on luggage ad
 5) Check For Add to Basket button</t>
  </si>
  <si>
    <t>When user lunch cobagage side &amp; try to search cobagage ads for luggage &amp; click on any luggage ad it should have to open luggage ads with it detail with "Add To Basket" button &amp; after clicking on it, itshould have to direct user for login page</t>
  </si>
  <si>
    <t>https://drive.google.com/open?id=1Rwgg27aD4BSR_XE2sbx9yU1qwmTv8wvP</t>
  </si>
  <si>
    <t>Home Page --&gt; Cobagage --&gt; Luggage --&gt; Luggage Ad --&gt; Sell Article ad --&gt; Send Interest</t>
  </si>
  <si>
    <t>1) Enter web address
 2) Click on Cobagage tab
 3) Click on Luggage Tab
 4) Click on Luggage ad
 5) Check for Article Ad
 6) Click on Article Ad
 7) Click on Send Interest button</t>
  </si>
  <si>
    <t>https://drive.google.com/open?id=1rYjhDCdeYrBmkF4TfojbWpkAiZCRho7I</t>
  </si>
  <si>
    <t>Home Page --&gt; Cobagage --&gt; Luggage --&gt; Luggage Ad --&gt; Donation ad --&gt; Send Interest</t>
  </si>
  <si>
    <t>1) Enter web address
 2) Click on Cobagage tab
 3) Click on Luggage Tab
 4) Click on Luggage ad
 5) Check for Donation Ad
 6) Click on Donation Ad
 7) Click on Send Interest button</t>
  </si>
  <si>
    <t>https://drive.google.com/open?id=15F-HPbpjoaiWGNeYaRQF-cSiWjYusfAG</t>
  </si>
  <si>
    <t>Home Page --&gt; Cobagage --&gt; Luggage --&gt; Luggage Ad --&gt; Sell Article ad --&gt; Send Interest / Add to basket tab on ad</t>
  </si>
  <si>
    <t>1) Enter web address
 2) Click on Cobagage tab
 3) Click on Luggage Tab
 4) Click on Luggage ad
 5) Check for Article Ad
 6) Check for Article Ad
 7) Click on Send Interest/Add to basket button</t>
  </si>
  <si>
    <t>When user lunch cobagage side &amp; try to search cobagage ads for Luggage without sign in, ad open with all it's details &amp; list of it's Sell Articles with "Send Interest" and "Add to Basket" tab on ad &amp; when user try for send interest or add to basket it have to direct user on login page</t>
  </si>
  <si>
    <t>https://drive.google.com/open?id=1p9fbmET_ITv_b1SpGgLo2Xxohy2HF7TV</t>
  </si>
  <si>
    <t>Home Page --&gt; Cobagage --&gt; Luggage --&gt; Luggage Ad --&gt; Donation ad --&gt; Send Interest / Add to basket tab on ad</t>
  </si>
  <si>
    <t>1) Enter web address
 2) Click on Cobagage tab
 3) Click on Luggage Tab
 4) Click on Luggage ad
 5) Check for Donation Ad
 6) Check for Donation Ad
 7) Click on Send Interest/Add to basket tab on ad</t>
  </si>
  <si>
    <t>When user lunch cobagage side &amp; try to search cobagage ads for luggage without sign in, ad open with all it's details &amp; list of it's Donations with "Send Interest" and "Add to Basket" tab on ad &amp; when user try for send interest or add to basket it have to direct user on login page</t>
  </si>
  <si>
    <t>https://drive.google.com/open?id=1lZd117Rv42Jlk_MpL8TBKoezTmMHN-DV</t>
  </si>
  <si>
    <t>User Home Page --&gt; My Profile --&gt; Edit Button --&gt; Geo location pointers</t>
  </si>
  <si>
    <t>1) Enter web address
 2) Enter User Email id
 3) Enter Password
 4) Click on login
 5) Click on My Profile button
 6) Click on Edit Button
 7) Check For Geo Location Pointers</t>
  </si>
  <si>
    <t>when user login with valid creadentials &amp; click on My Profile Option to view his profile &amp; Click on Edit button to edit profile it ask to enter address info in details with "Geo Location Pointers" but currently these geo pointers not working</t>
  </si>
  <si>
    <t>https://drive.google.com/open?id=1cPBFzxASoaMaoeaOjo-dqw1ESP2ezm1e</t>
  </si>
  <si>
    <t>User Home Page --&gt; My Profile --&gt;My Cobagage --&gt; Edit ads --&gt; City/Country Of Arrival* / Start Date*</t>
  </si>
  <si>
    <t>1) Enter web address
 2) Enter User Email id
 3) Enter Password
 4) Click on login
 5) Click on My Profile button
 6) Click on My Cobagage button
 7) Click on Edit button on ad
 8) Check for City/Country Of Arrival* / Start Date*</t>
  </si>
  <si>
    <t>when user login with valid creadentials &amp; click on My Cobagage button to view list of his cobagage &amp; click on Edit button to edit his cobagage ad, make City/Country Of Arrival* / Start Date* as required fields</t>
  </si>
  <si>
    <t>https://drive.google.com/open?id=1UlAfXvRI7HmbJFu4mEvQdtElP6RtiHdX</t>
  </si>
  <si>
    <t>User Home Page --&gt; My Profile --&gt;My Cobagage --&gt; Edit ads --&gt; Page Title</t>
  </si>
  <si>
    <t>1) Enter web address
 2) Enter User Email id
 3) Enter Password
 4) Click on login
 5) Click on My Profile button
 6) Click on My Cobagage button
 7) Click on Edit button on ad
 8) Check for Page Title</t>
  </si>
  <si>
    <t>when user login with valid creadentials &amp; click on My Cobagage button to view list of his cobagage &amp; click on Edit button to edit his cobagage ad, Check for Page Title to edit cobagage ad</t>
  </si>
  <si>
    <t>https://drive.google.com/open?id=1hZRvma2U8gAUhKf67NhtSTs7_oQr7VP1</t>
  </si>
  <si>
    <t>User Home Page --&gt; My Profile --&gt;My Cobagage --&gt; Edit ads --&gt; Start Time* / End Time*</t>
  </si>
  <si>
    <t>1) Enter web address
 2) Enter User Email id
 3) Enter Password
 4) Click on login
 5) Click on My Profile button
 6) Click on My Cobagage button
 7) Click on Edit button on ad
 8) Check For Start Time/End Time*</t>
  </si>
  <si>
    <t>when user login with valid creadentials &amp; click on My Cobagage button to view list of his cobagage &amp; click on Edit button to edit his cobagage ad, assign proper validation for Start Time &amp; end Time (i.e End Time should not be less than start time)</t>
  </si>
  <si>
    <t>https://drive.google.com/open?id=1CUkx51k0WAAEC5oMxpoxFMa0Br12cATe</t>
  </si>
  <si>
    <t>User Home Page --&gt; My Profile --&gt;Tracking --&gt; Add Tracking For My Cobagage --&gt; Click On Request on ad --&gt; Add Tracking --&gt; Check For Required fields</t>
  </si>
  <si>
    <t>1) Enter web address
 2) Enter User Email id
 3) Enter Password
 4) Click on login
 5) Click on My Profile button
 6) Click on Tracking
 7) Click on Add Tracking for my cobagage
 8) Check for Required Fields</t>
  </si>
  <si>
    <t>When User want to add tracking history for his cobagage &amp; click on Add Tracking button it open form with order number to add tracking history, but even gallery is not required field then also it ask for tracking image ( if gallery is required field then make it required)</t>
  </si>
  <si>
    <t>https://drive.google.com/open?id=1-GQotMjo5xaAHlJ9WCj61hJRdduiA742</t>
  </si>
  <si>
    <t>User Home Page --&gt; Cobagage --&gt; Travel --&gt; Travel Ad --&gt; Sell Article ad --&gt; Send Interest / Add to basket tab on ad</t>
  </si>
  <si>
    <t>1) Enter web address
 2) Enter User Email id
 3) Enter Password
 4) Click on login
 5) Click on My Profile button
 6) Click on Cobagage tab
7) Click on Travel button
8) Click on any travel ad
9) Check for Sell Articles ads
10) Click on Send Interest/ Add to Basket</t>
  </si>
  <si>
    <t>When user check for any cobagage ad for travel &amp; want to send interest or want to add that article in add to basket &amp; click on it, It should have to show message "Interest Send For Article Successfully" or "Article Add in Basket Successfully" but currently it didn't show any message</t>
  </si>
  <si>
    <t>User Home Page --&gt; Cobagage --&gt; Travel --&gt; Travel Ad --&gt; Donation ad --&gt; Send Interest / Add to basket tab on ad</t>
  </si>
  <si>
    <t>1) Enter web address
 2) Enter User Email id
 3) Enter Password
 4) Click on login
 5) Click on My Profile button
 6) Click on Cobagage tab
7) Click on Travel button
8) Click on any travel ad
9) Check for Donation ads
10) Click on Send Interest/ Add to Basket</t>
  </si>
  <si>
    <t>When user check for any cobagage ad for travel &amp; want to send interest or want to add that donation in add to basket &amp; click on it, It should have to show message "Interest Send For Donation Successfully" or "Donation Add in Basket Successfully" but currently it didn't show any message</t>
  </si>
  <si>
    <t>User Home Page --&gt; Cobagage --&gt; Luggage--&gt; Luggage Ad --&gt; Sell Article ad --&gt; Send Interest / Add to basket tab on ad</t>
  </si>
  <si>
    <t>1) Enter web address
 2) Enter User Email id
 3) Enter Password
 4) Click on login
 5) Click on My Profile button
 6) Click on Cobagage tab
7) Click on Luggage button
8) Click on any luggage ad
9) Check for Sell Articles ads
10) Click on Send Interest/ Add to Basket</t>
  </si>
  <si>
    <t>When user check for any cobagage ad for luggage &amp; want to send interest or want to add that article in add to basket &amp; click on it, It should have to show message "Interest Send For Article Successfully" or "Article Add in Basket Successfully" but currently it didn't show any message</t>
  </si>
  <si>
    <t>User Home Page --&gt; Cobagage --&gt; Luggage--&gt; Luggage Ad --&gt; Donation ad --&gt; Send Interest / Add to basket tab on ad</t>
  </si>
  <si>
    <t>1) Enter web address
 2) Enter User Email id
 3) Enter Password
 4) Click on login
 5) Click on My Profile button
 6) Click on Cobagage tab
7) Click on Luggage button
8) Click on any luggage ad
9) Check for Donation ads
10) Click on Send Interest/ Add to Basket</t>
  </si>
  <si>
    <t>When user check for any cobagage ad for luggage &amp; want to send interest or want to add that donation in add to basket &amp; click on it, It should have to show message "Interest Send For Donation Successfully" or "Donation Add in Basket Successfully" but currently it didn't show any message</t>
  </si>
  <si>
    <t>User Home Page --&gt; My Profile --&gt; My Ads Listing --&gt; Article Ad --&gt; Request --&gt; Acept button</t>
  </si>
  <si>
    <t>1) Enter web address
 2) Enter User Email id
 3) Enter Password
 4) Click on login
 5) Click on My Profile button
 6) Click on My ad Listing tab
7) Check for Article Ad
8) Click on Request tab
9) Click on Accept tab</t>
  </si>
  <si>
    <t>When user have notification for interest on his article &amp; check all request for article that time user should be able to accept any one request from number of request but currently user can accept number of request for his article</t>
  </si>
  <si>
    <t>https://drive.google.com/open?id=172GbicrhwYymFBCitsYzBkPmNoBJ29Cj</t>
  </si>
  <si>
    <t>User Home Page --&gt; My Profile --&gt; My Donation --&gt; Donation Ad --&gt; Request --&gt; Accept button</t>
  </si>
  <si>
    <t>1) Enter web address
 2) Enter User Email id
 3) Enter Password
 4) Click on login
 5) Click on My Profile button
 6) Click on My Donation tab
7) Check for Donation Ad
8) Click on Request tab
9) Click on Accept tab</t>
  </si>
  <si>
    <t>When user have notification for interest on his donation &amp; check all request for donation that time user should be able to accept any one request from number of request but currently user can accept number of request for his donation</t>
  </si>
  <si>
    <t>https://drive.google.com/open?id=1SqW_3SAZbb8jZMTRTyHE7qxT62GyE0U4</t>
  </si>
  <si>
    <t>User Home Page --&gt; My Profile --&gt; My Luggage --&gt; luggage Ad --&gt; Request --&gt; Accept button</t>
  </si>
  <si>
    <t>1) Enter web address
 2) Enter User Email id
 3) Enter Password
 4) Click on login
 5) Click on My Profile button
 6) Click on My Luggage tab
7) Check for luggage Ad
8) Click on Request tab
9) Click on Accept tab</t>
  </si>
  <si>
    <t>When user have notification for interest on his luggage &amp; check all request for luggage that time user should be able to accept any one request from number of request but currently user can accept number of request for his luggage</t>
  </si>
  <si>
    <t>https://drive.google.com/open?id=1O1cV580vbGibslxpUGjdsBarDDOcaju-</t>
  </si>
  <si>
    <t>Registration --&gt; Full Name Text Box --&gt; Place Holder</t>
  </si>
  <si>
    <t>1) Enter web address
 2) Click on Register Button
3) Check for full name text box place holder</t>
  </si>
  <si>
    <t>Change place holder for user full name as "Enter Full Name" instade of "Enter First Name" in registration form</t>
  </si>
  <si>
    <t>Registration --&gt; Register button --&gt; Confirm Account --&gt; User Activation message</t>
  </si>
  <si>
    <t>1) Enter web address
 2) Click on Register Button
3) Fill regisration form
4) Click on Register button
5) Check for Welcome mail
6) Click on Confirm Account button</t>
  </si>
  <si>
    <t>When user register &amp; get welcome mail on his mail account &amp; click on Confirm Account button to  activate  his cobagage a/c user should have to get message for "User Activate Successfully" instade of ""User Verfied Successfully"</t>
  </si>
  <si>
    <t>User Home Page --&gt; My Profile --&gt; My Cobagage --&gt; cobagage Ad --&gt; Request --&gt; User Information with "Contact User"</t>
  </si>
  <si>
    <t>1) Enter web address
 2) Enter User Email id
 3) Enter Password
 4) Click on login
 5) Click on My Profile button
 6) Click on My Cobagage tab
7) Check for cobagage Ad
8) Click on Request tab
9) Check for User list who request for cobagage</t>
  </si>
  <si>
    <t>When user click on Request button on cobagage ad, It should have to direct on page having list of users with their profile with "Contact User" button for chat window</t>
  </si>
  <si>
    <t>https://drive.google.com/open?id=1vht2vPGdCPH0RKlpcAuTkLA9IIkDTUhP</t>
  </si>
  <si>
    <t>User Home Page --&gt; My Profile --&gt; My Luggage--&gt; luggage Ad --&gt; Request --&gt; User Information with "Contact User"</t>
  </si>
  <si>
    <t>1) Enter web address
 2) Enter User Email id
 3) Enter Password
 4) Click on login
 5) Click on My Profile button
 6) Click on My Luggage tab
7) Check for luggage Ad
8) Click on Request tab
9) Check for User list who request for luggage</t>
  </si>
  <si>
    <t>When user click on Request button on luggage ad, It should have to direct on page having list of users with their profile with "Contact User" button for chat window</t>
  </si>
  <si>
    <t>https://drive.google.com/open?id=1RzAhh5FQF81aqzgCspvOedAjcJgAq9p9</t>
  </si>
  <si>
    <t>User Home Page --&gt; My Profile --&gt; My Ad Listing --&gt; Article Ad --&gt; Request --&gt; User Information with "Contact User"</t>
  </si>
  <si>
    <t>1) Enter web address
 2) Enter User Email id
 3) Enter Password
 4) Click on login
 5) Click on My Profile button
 6) Click on My Ad Listing tab
7) Check for Article Ad
8) Click on Request tab
9) Check for User list who request for article</t>
  </si>
  <si>
    <t>When user click on Request button on article ad, It should have to direct on page having list of users with their profile with "Contact User" button for chat window</t>
  </si>
  <si>
    <t>https://drive.google.com/open?id=1InqrdD-0e_4l50zxNPFa-dhYVk0HE3jP</t>
  </si>
  <si>
    <t>User Home Page --&gt; My Profile --&gt; My Donation --&gt; Donation Ad --&gt; Request --&gt; User Information with "Contact User"</t>
  </si>
  <si>
    <t>1) Enter web address
 2) Enter User Email id
 3) Enter Password
 4) Click on login
 5) Click on My Profile button
 6) Click on My Donation tab
7) Check for Donation Ad
8) Click on Request tab
9) Check for User list who request for donation</t>
  </si>
  <si>
    <t>When user click on Request button on donation ad, It should have to direct on page having list of users with their profile with "Contact User" button for chat window</t>
  </si>
  <si>
    <t>https://drive.google.com/open?id=1ZspNfexpzJNcc1F7EOznbUbdIBJD_XFh</t>
  </si>
  <si>
    <t>User Home Page --&gt; My Profile --&gt; My Ad Listing --&gt; Article Ad</t>
  </si>
  <si>
    <t>1) Enter web address
 2) Enter User Email id
 3) Enter Password
 4) Click on login
 5) Click on My Profile button
 6) Click on My Ad Listing tab
7) Check for Article Ad</t>
  </si>
  <si>
    <t>Add some essential information about article ad (quantity, colour, material, owner etc).
So that ad should not look blank.</t>
  </si>
  <si>
    <t>https://drive.google.com/open?id=1Shoq3njrABMpPag0-IHCGsRBQPucDVeH</t>
  </si>
  <si>
    <t>Done (owenr is loginuserserf no need to view)</t>
  </si>
  <si>
    <t>User Home Page --&gt; My Profile --&gt; My Donation--&gt; Donation Ad</t>
  </si>
  <si>
    <t>1) Enter web address
 2) Enter User Email id
 3) Enter Password
 4) Click on login
 5) Click on My Profile button
 6) Click on My Donnation tab
7) Check for Donation Ad</t>
  </si>
  <si>
    <t>Add some essential information about donation ad (quantity, colour, material, owner etc).
So that ad should not look blank.</t>
  </si>
  <si>
    <t>https://drive.google.com/open?id=1aCkHsFGqRS8a6UlDTnVtNaN1pJfynNuM</t>
  </si>
  <si>
    <t>User Home Page --&gt; Submit an Ads--&gt; Cobagage--&gt; Confirm Order</t>
  </si>
  <si>
    <t>1) Enter web address
2) Enter User Email id
3) Enter Password
4) Click on login
5) Click on Submit an Ads
6) Click on Travel button
7) Check for Confirm Order button</t>
  </si>
  <si>
    <t>Please check Confirm Order button in this form for Cobagage article ad submition</t>
  </si>
  <si>
    <t>Home Page--&gt; Footer Text--&gt; Text alignment</t>
  </si>
  <si>
    <t>1) Open Chrome Browser
2) Enter Url : http://164.132.99.159/
3) Check for Home Page
4) Check for Alignment for footer text</t>
  </si>
  <si>
    <t xml:space="preserve">Check for Footer Text alignment </t>
  </si>
  <si>
    <t>https://drive.google.com/open?id=1Za0Ax0tKdeYBVRt2sO_jzkeS34N1fDcA</t>
  </si>
  <si>
    <t>Home Page--&gt; Home Tab</t>
  </si>
  <si>
    <t>1) Open Chrome Browser
2) Enter Url : http://164.132.99.159/
3) Click on Home tab</t>
  </si>
  <si>
    <t>When user click on Home tab it shows "404 Page Not Found" Error</t>
  </si>
  <si>
    <t>https://drive.google.com/open?id=16p9eBSJ737QJuKJ0e29HOKshwg7FLD18</t>
  </si>
  <si>
    <t>User Home Page--&gt; Cobagage Tab--&gt; Travel Ad--&gt; Dobation Ad--&gt; Send Interest</t>
  </si>
  <si>
    <t>1) Open Chrome Browser
2) Enter Url : http://164.132.99.159/
3) Click on Sign In button
4) Enter valid credentials
5) Click on Sign In button
6) Click on cobagage tab
7) Click on Travel Ad
8) Click on Donation ad details
9) Click on Send Interest button</t>
  </si>
  <si>
    <t>When user login &amp; check for click on cobagage tab for travel ad &amp; then check for its donation &amp; click on details button, It  open ads details with send interest button but after clicking on this send interest button it shows error message</t>
  </si>
  <si>
    <t>https://drive.google.com/open?id=1YY599A4YrN53jZN2Kj08mImVEJU-0yKT</t>
  </si>
  <si>
    <t>User Home Page--&gt; Cobagage Tab--&gt; Travel Ad--&gt; Article Ad--&gt; Send Interest--&gt; Enter Item Quantity</t>
  </si>
  <si>
    <t>1) Open Chrome Browser
2) Enter Url : http://164.132.99.159/
3) Click on Sign In button
4) Enter valid credentials
5) Click on Sign In button
6) Click on cobagage tab
7) Click on Travel Ad
8) Click on Article ad/donation ad details
9) Click on Send Interest button
10) Enter item quantity
11) Click on Save button</t>
  </si>
  <si>
    <t>When user try to send interest for articles or donations for travel ad it   ask for items quantity &amp; taking random number as item quantity.
Provide validation for item quantity that number enter as item quantity should not be  greter than Available quantity</t>
  </si>
  <si>
    <t>https://drive.google.com/open?id=1IASd40MlGTrkjYV3bo3ykKV_qKOnAzq0</t>
  </si>
  <si>
    <t>User Home Page--&gt; Cobagage Tab--&gt; Sort item but Lowest Price--&gt;  Click on back arrow</t>
  </si>
  <si>
    <t>1) Open Chrome Browser
2) Enter Url : http://164.132.99.159/
3) Click on Sign In button
4) Enter valid credentials
5) Click on Sign In button
6) Click on cobagage tab
7) Sort data be lowest price
8) Click on back arrow</t>
  </si>
  <si>
    <t>When user sort data by lowest price &amp; click on back arrow it shows error message</t>
  </si>
  <si>
    <t>https://drive.google.com/open?id=1YWqwkRANyevo0PwA7yUIYJDa-BJZJhuX</t>
  </si>
  <si>
    <t>Home Page--&gt; Check boxes for Search Criteria</t>
  </si>
  <si>
    <t>1) Open Chrome Browser
2) Enter Url : http://164.132.99.159/
3) Check for Cobagage
4) Enter Search criteria with date
5) Check the functionality of check boxes for search criteria</t>
  </si>
  <si>
    <t>Check the functionality of all check boxes in Search module</t>
  </si>
  <si>
    <t>https://drive.google.com/open?id=1qV3v3zgDxMk_i6g0OiHzKRoqDiSMbgh0</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</si>
</sst>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F800]dddd\,\ mmmm\ dd\,\ yyyy"/>
    <numFmt numFmtId="165" formatCode="mmmm&quot; &quot;d&quot;, &quot;yyyy"/>
    <numFmt numFmtId="166" formatCode="d\ mmmm\ yyyy"/>
    <numFmt numFmtId="167" formatCode="m/d/yyyy\ h:mm:ss"/>
    <numFmt numFmtId="168" formatCode="m/d/yyyy"/>
    <numFmt numFmtId="169" formatCode="m\-d\-yyyy"/>
  </numFmts>
  <fonts count="20">
    <font>
      <sz val="11"/>
      <color theme="1"/>
      <name val="Arial"/>
    </font>
    <font>
      <sz val="11"/>
      <color theme="1"/>
      <name val="Calibri"/>
    </font>
    <font>
      <sz val="11"/>
      <color theme="1"/>
      <name val="Calibri"/>
    </font>
    <font>
      <b/>
      <sz val="11"/>
      <color theme="1"/>
      <name val="Calibri"/>
    </font>
    <font>
      <u/>
      <sz val="11"/>
      <color rgb="FF000000"/>
      <name val="Docs-Calibri"/>
    </font>
    <font>
      <b/>
      <sz val="11"/>
      <color rgb="FF000000"/>
      <name val="Calibri"/>
    </font>
    <font>
      <sz val="11"/>
      <color rgb="FF000000"/>
      <name val="Calibri"/>
    </font>
    <font>
      <u/>
      <sz val="11"/>
      <color rgb="FF0000FF"/>
      <name val="Arial"/>
    </font>
    <font>
      <u/>
      <sz val="11"/>
      <color rgb="FF0000FF"/>
      <name val="Arial"/>
    </font>
    <font>
      <u/>
      <sz val="11"/>
      <color theme="1"/>
      <name val="Calibri"/>
    </font>
    <font>
      <sz val="11"/>
      <name val="Arial"/>
    </font>
    <font>
      <sz val="11"/>
      <color rgb="FF000000"/>
      <name val="Arial"/>
    </font>
    <font>
      <sz val="11"/>
      <color theme="1"/>
      <name val="Arial"/>
    </font>
    <font>
      <u/>
      <sz val="11"/>
      <color rgb="FF000000"/>
      <name val="Calibri"/>
    </font>
    <font>
      <sz val="11"/>
      <color rgb="FF000000"/>
      <name val="Arial"/>
    </font>
    <font>
      <u/>
      <sz val="11"/>
      <color rgb="FF000000"/>
      <name val="Arial"/>
    </font>
    <font>
      <sz val="11"/>
      <name val="Arial"/>
    </font>
    <font>
      <u/>
      <sz val="11"/>
      <color theme="10"/>
      <name val="Arial"/>
    </font>
    <font>
      <sz val="11"/>
      <name val="Arial"/>
      <family val="2"/>
    </font>
    <font>
      <sz val="11"/>
      <color rgb="FF000000"/>
      <name val="Arial"/>
      <family val="2"/>
    </font>
  </fonts>
  <fills count="4">
    <fill>
      <patternFill patternType="none"/>
    </fill>
    <fill>
      <patternFill patternType="gray125"/>
    </fill>
    <fill>
      <patternFill patternType="solid">
        <fgColor rgb="FFFFFFFF"/>
        <bgColor rgb="FFFFFFFF"/>
      </patternFill>
    </fill>
    <fill>
      <patternFill patternType="solid">
        <fgColor rgb="FF00B0F0"/>
        <bgColor rgb="FF00B0F0"/>
      </patternFill>
    </fill>
  </fills>
  <borders count="10">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CCCCCC"/>
      </left>
      <right style="thin">
        <color rgb="FFCCCCCC"/>
      </right>
      <top style="thin">
        <color rgb="FFCCCCCC"/>
      </top>
      <bottom style="thin">
        <color rgb="FFCCCCCC"/>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7" fillId="0" borderId="0" applyNumberFormat="0" applyFill="0" applyBorder="0" applyAlignment="0" applyProtection="0"/>
  </cellStyleXfs>
  <cellXfs count="74">
    <xf numFmtId="0" fontId="0" fillId="0" borderId="0" xfId="0" applyFont="1" applyAlignment="1"/>
    <xf numFmtId="0" fontId="1" fillId="0" borderId="0" xfId="0" applyFont="1" applyAlignment="1">
      <alignment horizontal="center" vertical="center" wrapText="1"/>
    </xf>
    <xf numFmtId="0" fontId="2" fillId="0" borderId="0" xfId="0" applyFont="1" applyAlignment="1">
      <alignment horizontal="left"/>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4" fillId="2" borderId="0" xfId="0" applyFont="1" applyFill="1" applyAlignment="1">
      <alignment horizontal="center"/>
    </xf>
    <xf numFmtId="0" fontId="3" fillId="0" borderId="5" xfId="0" applyFont="1" applyBorder="1"/>
    <xf numFmtId="0" fontId="3" fillId="0" borderId="6" xfId="0" applyFont="1" applyBorder="1"/>
    <xf numFmtId="0" fontId="3" fillId="3" borderId="7" xfId="0" applyFont="1" applyFill="1" applyBorder="1" applyAlignment="1">
      <alignment horizontal="center" vertical="top"/>
    </xf>
    <xf numFmtId="0" fontId="3" fillId="3" borderId="7" xfId="0" applyFont="1" applyFill="1" applyBorder="1" applyAlignment="1">
      <alignment horizontal="left" vertical="top"/>
    </xf>
    <xf numFmtId="0" fontId="5" fillId="3" borderId="7"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left" vertical="top" wrapText="1"/>
    </xf>
    <xf numFmtId="0" fontId="2" fillId="0" borderId="0" xfId="0" applyFont="1" applyAlignment="1">
      <alignment horizontal="center" vertical="top" wrapText="1"/>
    </xf>
    <xf numFmtId="0" fontId="6" fillId="0" borderId="0" xfId="0" applyFont="1" applyAlignment="1">
      <alignment horizontal="center" vertical="center" wrapText="1"/>
    </xf>
    <xf numFmtId="0" fontId="6" fillId="0" borderId="0" xfId="0" applyFont="1" applyAlignment="1">
      <alignment horizontal="left" vertical="center" wrapText="1"/>
    </xf>
    <xf numFmtId="0" fontId="7" fillId="0" borderId="0" xfId="0" applyFont="1" applyAlignment="1">
      <alignment horizontal="center" vertical="center" wrapText="1"/>
    </xf>
    <xf numFmtId="164" fontId="2" fillId="0" borderId="0" xfId="0" applyNumberFormat="1" applyFont="1" applyAlignment="1">
      <alignment horizontal="center" vertical="center" wrapText="1"/>
    </xf>
    <xf numFmtId="164" fontId="6" fillId="0" borderId="0" xfId="0" applyNumberFormat="1" applyFont="1" applyAlignment="1">
      <alignment horizontal="center" vertical="center" wrapText="1"/>
    </xf>
    <xf numFmtId="0" fontId="8" fillId="0" borderId="0" xfId="0" applyFont="1" applyAlignment="1">
      <alignment horizontal="center" vertical="center" wrapText="1"/>
    </xf>
    <xf numFmtId="165" fontId="2" fillId="0" borderId="0" xfId="0" applyNumberFormat="1" applyFont="1" applyAlignment="1">
      <alignment horizontal="center" vertical="center" wrapText="1"/>
    </xf>
    <xf numFmtId="0" fontId="6" fillId="0" borderId="0" xfId="0" applyFont="1" applyAlignment="1">
      <alignment horizontal="left" vertical="top" wrapText="1"/>
    </xf>
    <xf numFmtId="0" fontId="1" fillId="0" borderId="0" xfId="0" applyFont="1" applyAlignment="1">
      <alignment horizontal="center" vertical="center"/>
    </xf>
    <xf numFmtId="0" fontId="1" fillId="0" borderId="0" xfId="0" applyFont="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vertical="top" wrapText="1"/>
    </xf>
    <xf numFmtId="0" fontId="6" fillId="0" borderId="0" xfId="0" applyFont="1" applyAlignment="1">
      <alignment horizontal="center" vertical="top" wrapText="1"/>
    </xf>
    <xf numFmtId="0" fontId="2" fillId="0" borderId="0" xfId="0" applyFont="1" applyAlignment="1">
      <alignment vertical="top" wrapText="1"/>
    </xf>
    <xf numFmtId="0" fontId="6" fillId="0" borderId="8" xfId="0" applyFont="1" applyBorder="1" applyAlignment="1">
      <alignment horizontal="center" vertical="center" wrapText="1"/>
    </xf>
    <xf numFmtId="0" fontId="6" fillId="0" borderId="9" xfId="0" applyFont="1" applyBorder="1" applyAlignment="1">
      <alignment horizontal="center" vertical="center" wrapText="1"/>
    </xf>
    <xf numFmtId="0" fontId="6" fillId="0" borderId="9" xfId="0" applyFont="1" applyBorder="1" applyAlignment="1">
      <alignment vertical="top" wrapText="1"/>
    </xf>
    <xf numFmtId="0" fontId="6" fillId="0" borderId="9" xfId="0" applyFont="1" applyBorder="1" applyAlignment="1">
      <alignment horizontal="center" vertical="top" wrapText="1"/>
    </xf>
    <xf numFmtId="0" fontId="1" fillId="0" borderId="0" xfId="0" applyFont="1" applyAlignment="1">
      <alignment horizontal="center" vertical="center" wrapText="1"/>
    </xf>
    <xf numFmtId="0" fontId="9" fillId="0" borderId="0" xfId="0" applyFont="1" applyAlignment="1">
      <alignment horizontal="center" vertical="center" wrapText="1"/>
    </xf>
    <xf numFmtId="0" fontId="1" fillId="0" borderId="0" xfId="0" applyFont="1" applyAlignment="1">
      <alignment horizontal="center" vertical="center" wrapText="1"/>
    </xf>
    <xf numFmtId="0" fontId="6" fillId="0" borderId="8" xfId="0" applyFont="1" applyBorder="1" applyAlignment="1">
      <alignment vertical="center" wrapText="1"/>
    </xf>
    <xf numFmtId="0" fontId="6" fillId="0" borderId="0" xfId="0" applyFont="1" applyAlignment="1">
      <alignment vertical="top" wrapText="1"/>
    </xf>
    <xf numFmtId="0" fontId="1" fillId="0" borderId="0" xfId="0" applyFont="1" applyAlignment="1">
      <alignment horizontal="left"/>
    </xf>
    <xf numFmtId="0" fontId="6" fillId="0" borderId="0" xfId="0" applyFont="1" applyAlignment="1">
      <alignment horizontal="center" vertical="center" wrapText="1"/>
    </xf>
    <xf numFmtId="166" fontId="1" fillId="0" borderId="0" xfId="0" applyNumberFormat="1" applyFont="1" applyAlignment="1">
      <alignment horizontal="center" vertical="center" wrapText="1"/>
    </xf>
    <xf numFmtId="0" fontId="1" fillId="0" borderId="0" xfId="0" applyFont="1" applyAlignment="1">
      <alignment horizontal="left" vertical="center" wrapText="1"/>
    </xf>
    <xf numFmtId="0" fontId="6" fillId="0" borderId="0" xfId="0" applyFont="1" applyAlignment="1">
      <alignment horizontal="center" vertical="top" wrapText="1"/>
    </xf>
    <xf numFmtId="0" fontId="1" fillId="0" borderId="0" xfId="0" applyFont="1" applyAlignment="1">
      <alignment horizontal="left" vertical="center" wrapText="1"/>
    </xf>
    <xf numFmtId="167" fontId="1" fillId="0" borderId="0" xfId="0" applyNumberFormat="1" applyFont="1" applyAlignment="1">
      <alignment horizontal="center" vertical="center" wrapText="1"/>
    </xf>
    <xf numFmtId="167" fontId="1" fillId="0" borderId="0" xfId="0" applyNumberFormat="1" applyFont="1"/>
    <xf numFmtId="168" fontId="1" fillId="0" borderId="0" xfId="0" applyNumberFormat="1" applyFont="1"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horizontal="left" vertical="top" wrapText="1"/>
    </xf>
    <xf numFmtId="166" fontId="10" fillId="0" borderId="0" xfId="0" applyNumberFormat="1" applyFont="1" applyAlignment="1">
      <alignment horizontal="center" vertical="center" wrapText="1"/>
    </xf>
    <xf numFmtId="0" fontId="10" fillId="0" borderId="0" xfId="0" applyFont="1" applyAlignment="1">
      <alignment horizontal="center" vertical="center" wrapText="1"/>
    </xf>
    <xf numFmtId="0" fontId="12" fillId="0" borderId="0" xfId="0" applyFont="1" applyAlignment="1">
      <alignment horizontal="center" vertical="center" wrapText="1"/>
    </xf>
    <xf numFmtId="0" fontId="10" fillId="0" borderId="0" xfId="0" applyFont="1" applyAlignment="1">
      <alignment horizontal="left" vertical="center" wrapText="1"/>
    </xf>
    <xf numFmtId="167" fontId="10" fillId="0" borderId="0" xfId="0" applyNumberFormat="1" applyFont="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horizontal="left" vertical="center" wrapText="1"/>
    </xf>
    <xf numFmtId="0" fontId="13" fillId="0" borderId="0" xfId="0" applyFont="1" applyAlignment="1">
      <alignment horizontal="center" vertical="center" wrapText="1"/>
    </xf>
    <xf numFmtId="0" fontId="0" fillId="0" borderId="0" xfId="0" applyFont="1" applyAlignment="1">
      <alignment horizontal="center" vertical="center" wrapText="1"/>
    </xf>
    <xf numFmtId="168" fontId="0" fillId="0" borderId="0" xfId="0" applyNumberFormat="1" applyFont="1" applyAlignment="1">
      <alignment horizontal="center" vertical="center" wrapText="1"/>
    </xf>
    <xf numFmtId="0" fontId="6" fillId="0" borderId="0" xfId="0" applyFont="1" applyAlignment="1">
      <alignment horizontal="center"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0" xfId="0" applyFont="1" applyAlignment="1">
      <alignment horizontal="center" vertical="center" wrapText="1"/>
    </xf>
    <xf numFmtId="0" fontId="15" fillId="0" borderId="0" xfId="0" applyFont="1" applyAlignment="1">
      <alignment horizontal="center" vertical="center" wrapText="1"/>
    </xf>
    <xf numFmtId="0" fontId="16" fillId="0" borderId="0" xfId="0" applyFont="1" applyAlignment="1">
      <alignment horizontal="center" vertical="center" wrapText="1"/>
    </xf>
    <xf numFmtId="169" fontId="0" fillId="0" borderId="0" xfId="0" applyNumberFormat="1" applyFont="1" applyAlignment="1">
      <alignment horizontal="center" vertical="center" wrapText="1"/>
    </xf>
    <xf numFmtId="0" fontId="10" fillId="0" borderId="0" xfId="0" applyFont="1" applyAlignment="1">
      <alignment horizontal="center" vertical="center"/>
    </xf>
    <xf numFmtId="169" fontId="16" fillId="0" borderId="0" xfId="0" applyNumberFormat="1" applyFont="1" applyAlignment="1">
      <alignment horizontal="center" vertical="center" wrapText="1"/>
    </xf>
    <xf numFmtId="0" fontId="17" fillId="0" borderId="0" xfId="1" applyAlignment="1">
      <alignment horizontal="center" vertical="center" wrapText="1"/>
    </xf>
    <xf numFmtId="0" fontId="18" fillId="0" borderId="0" xfId="0" applyFont="1" applyAlignment="1">
      <alignment horizontal="center" vertical="center" wrapText="1"/>
    </xf>
    <xf numFmtId="0" fontId="19" fillId="0" borderId="0" xfId="0" applyFont="1" applyAlignment="1">
      <alignment horizontal="left" vertical="top" wrapText="1"/>
    </xf>
  </cellXfs>
  <cellStyles count="2">
    <cellStyle name="Hyperlink" xfId="1" builtinId="8"/>
    <cellStyle name="Normal" xfId="0" builtinId="0"/>
  </cellStyles>
  <dxfs count="3">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3.png"/></Relationships>
</file>

<file path=xl/drawings/_rels/drawing4.xml.rels><?xml version="1.0" encoding="UTF-8" standalone="yes"?>
<Relationships xmlns="http://schemas.openxmlformats.org/package/2006/relationships"><Relationship Id="rId1" Type="http://schemas.openxmlformats.org/officeDocument/2006/relationships/image" Target="../media/image23.png"/></Relationships>
</file>

<file path=xl/drawings/_rels/drawing5.xml.rels><?xml version="1.0" encoding="UTF-8" standalone="yes"?>
<Relationships xmlns="http://schemas.openxmlformats.org/package/2006/relationships"><Relationship Id="rId1" Type="http://schemas.openxmlformats.org/officeDocument/2006/relationships/image" Target="../media/image23.png"/></Relationships>
</file>

<file path=xl/drawings/_rels/drawing6.xml.rels><?xml version="1.0" encoding="UTF-8" standalone="yes"?>
<Relationships xmlns="http://schemas.openxmlformats.org/package/2006/relationships"><Relationship Id="rId1" Type="http://schemas.openxmlformats.org/officeDocument/2006/relationships/image" Target="../media/image23.png"/></Relationships>
</file>

<file path=xl/drawings/drawing1.xml><?xml version="1.0" encoding="utf-8"?>
<xdr:wsDr xmlns:xdr="http://schemas.openxmlformats.org/drawingml/2006/spreadsheetDrawing" xmlns:a="http://schemas.openxmlformats.org/drawingml/2006/main">
  <xdr:oneCellAnchor>
    <xdr:from>
      <xdr:col>6</xdr:col>
      <xdr:colOff>0</xdr:colOff>
      <xdr:row>34</xdr:row>
      <xdr:rowOff>0</xdr:rowOff>
    </xdr:from>
    <xdr:ext cx="304800" cy="304800"/>
    <xdr:sp macro="" textlink="">
      <xdr:nvSpPr>
        <xdr:cNvPr id="3" name="Shape 3" descr="data:image/png;base64,iVBORw0KGgoAAAANSUhEUgAAAQoAAABwCAYAAADmBT7aAAAefElEQVR4Xu2deWxkyV3Hv+/qu92+xsccu3NldvacyUJIsptjlUuwQIhghURAsCIE/iBCiCgSUkCCSPwRRaAAIvBHCEgJyYLIIpSQUznEXpPdkD1ms/fszoxnxsfYY7tt9/Uu9K33ytPjscfd7tft1931Vl57uuvVq/rVrz7vV7/6VZXm+76PiC9mKbPVNA2u54knaOFzdvJA3ivvk/nIYl/9vD6V/FaDH94Z3Hc1zU7KcW0OVwW32ZMbFWsr9zb6DJWuOySgrfcSQNc1sP904nIB6HV9dOMztXpQuK4rCqbrvCW4ZKfn5/WF9jwPlUoVK6urGCwMIJFIiO/5ec12UK3VUCqV4DgOcrkcDMNYv1/ko2kBTASnZN5B1+Xn8nnMj3nwN/PQDQOGrsNxXfGbn1O4hAH/Fh1Z06FRyBtqe7UuesgLH5qub5ouyKcuB5bXozivlQPTXJPvOs42b15WN8g2wAPLLOrQIYXohNKpZ+xMAlLn2Q9N0xQ6kbQsmKax3ld8z0fVdcQDkokEdE3DcnEZcA2kMiaQrEBHAhYyIo3n+XhtrozBjInhrAXTCPTVE31MR9kBvnHqFIZqT+PI5B5M7P9ZpAduEtgQ6WSfIijYEZ959jQqlQpuuukAxsfGkEwmREJ2+mKxiHK5jOHhIWQzQQEWFq7gjbPnsLq6inKlive/9z5YliUAwXvm5+dx6eIl2I6NPXv24ODBgzj7+muoOj7yuZzoJuz0fA7/th1H9CBDN2CZhsiHMEinMwIIvu/BskzMz8zhypVFJLMp2I6LwaFh0YHLpTV4rged9yeSgFvFxUtzMJJp7Jscg+fWBNSYJztpJldAPpMK0lsWyuWSAI6VSMBKWLBME9VKGcXiChKpNFKpFDQQWh5q1UrQUKkUPNeB4wGmDjguy5gQbwIJGjaGBAKh6HqEsRFAT9dQq1ZRrVaRzuYwMjy03jA7UzV1V7dKgK/IarmMs+fOif526NAhDA8PI51KCv2kFq1Vq3htdRlPLV/GXVYOJ/cdQNI08dijp/DG/LNIHJgRffeOgV/FSGFciOILj87gm6cXkU8a+O17xvCuWwpCx9jnfRh49IU5PHLqYXzk+BR+OjWNK9n7cOeb78eJwxMizcrKKlbXViEsilrNxqOPPYFKtYKjRw5j/769yGQyAhSEx9LyMlZW1jA+PoZ8PiesgNm5OVy4cBGFwiBqtRpuPX5MKD87eLVmY252FpcuXRLDjqGhIRw9egQXp87j0vQsoOnCaikMDiJpmVhevIKl4iqSmTTy2SxKayXoho5KtYrxib0YHRmBrvnCainOX8G5c+dRqq5ica2EffsPYXAwD8+uYmVlRTw7nx9AUvcwO7cEimNicgwpy0ClXMZaqYJKrQZDtzA2OozVtTVRT9u2YduOsDDSqZSAUqVUgplMwq6UYbvAQCEHy7BEZ3ccG9VKDaVyBbl8HoMDOZTKZbiOIzo+3waGZQaNUrNRcxxYBGMqDYN1q5ShaSYymbT4yeULGB1RoOjWjh5Fufkyfvrpp7F4ZRF33HE79u0/gEw6JV5amu/h7MI8/mfqNVxwKnhgYAInjh4TfeLJJ3+CK/YZuNYy7MUsbrv5bTh2/JAo0qe/eQE/fGkJA2kDH3nnBN536yA8P7TSYeCHz1/Ahdcv4f1jq/jB7CJWMzfh3tuP42cODQlQ8EW5sroSgIIZsqO4rifMHJo98uLX7OzCAqCZHprITL+0tIQri8shWNLiO+ZRs23RgRYXF2HbNYyMjIg3sjTRWQBecohDM0hcoanDf5GiTE/TiuaT57nrnzGp47gwLVN0TGHLs7M7tkjL7NjRTSM02TRczccPhiosZyK0ZkQdXZr/ZBiHMy5qlSpcDygMFlApraJSrQkLQpqEsryUjSdMRUuUR9aBgJB+GjZMtVxCcbWM8YlxJEwDC/PzsF0PmUwWqVRSmIG0pNTVvxKgvqytrYkXTT6fRyqZFD9i6OF5WFwp4tzsDFzPx978AMYnJoQ+zs7NwtQsJMwUVkt84ZoYHhoWglypuHjy9RVMDFo4OJJCNmkEw132LV1H1QNemCnCf+lx5PfsxcTBwygM5MNhiwcaETW7dhUUUTYPPQU08IX5Hf4deCK2vrZyUG7mcNwqH36+mWOwPo8bOVQ3c5hudKBuLM9WjsjNykjzUcpFOo4oK5nnTp2rUbadymt3JSBfFdQF/n0jB2MnS6otfe6TbdHPdeecdFiKXnzVSdrJSqpnKQk0JYHAtKQnkO7A619xuhE44YVzW74Rw1cD7xMWrhfeT+91E3ov8vZE/qJjNjIpKcsb3tdUXa9WYN3Bv9n92uIv72sLKNZnMziMMUz4di0UXr2tUVekcPhwbSHZYBvS7EwK6i4lgcYk4PmAYQQ/dHwTBo4d2H2GSQ88NP5mR3ao02G2nCnk39R36rJwmodTXAQOfzhbIUESzvxdUyh+ZiWCZzJ9jfkzjw19gN9rtDf4QB2g816U1wnuC53pjVW4sVTa0m/c3h5QsMBmAtroBIz9R4UA3OdPweeMAStaT0o/FAwrz0oGKA3SsFEoBNFgoT+isbqpVEoCzUuAOse3OvVQN6GPH4A+OgnUqnDeeAEorwYgSKSg7z0E49BtgV/q7ItwXnsOMK3Aj6fp4jstm4fzyrN0AkIb2QOUVkSZ/EoFcO0AKGKcEVoSpiV03bcdGEfuhJbLA2vL8NdW4Av/oA59bD/8uXNAMg2/VIRfXApgJqwcT86/N1/3G9zRXlBYCWiDo9AnD8HYfwT2qW8BhTGY+w5DG5kQsQ4BEnSgvAKkLGjWgJjaRCoL5/lH4S/OQzMS8NaW4c1OQaMg1aUk0C4JSFCITqlB27MX1pvfCX/xMuzTT6x3dGQGYBw7CfP43aKTumdfCvSbOu95ojObJ94BpDJwXj0tRjDWbbfTgw+4SU4fCJgwLgKaLwDkPPcIvOkLAhp+zYH55nfDOHIc+tAo/KoN/8Lr8Ipz0Ib3iTRaIQ/3hR/BfeMVgOBhkdsHitvaY1EIk0kHrCS0VDag3+KsILGWH4JGYTg29NF90Ecm4M28AX+tCCTyMA4fhzd3Ht6F1+AtLzDIQsxGwGhirNcuRVL59rYE1i0K+ijE9Bm0VIZBMvD5MhPfUxctaIVhobs+p8eKV+BOnxVDD4GYzAD0PXuFheFdmRO6rQ2OANUS4OlBunQWWpbhBi68xXn4q0vCchGXGLpwKGNBG54I4DFzLrCszUQwjOeTCAb2C+FTCYdKbQje05Y+dHN7QBFGWArBSpMoNK98YW4F4zcZ2XjNUEQ6g3QzGA92Joq1Yx1gYxTmVk4rTTdhJFPQqRgckTkOnGoJfhiZ17EC99ODJCiod5QzhwdymMwhCXWTfghOw8thNLssdVs3RccWwxa7FvjlwOhfAz7hIobODDGQTspgLlCOtDXmm0whqQNJy+BoBTXXh1erwndrwXOvucKuK30n0rfRDlAsP/rNyEHBeVpGHTJKsT4mY3N92zgBGfonROJeIkRQT4a1i5qFpm0Qvg0ROMNYDHnppgWnsoqFl/4P8y/9GL5rY+joCYyfeBesdA6uUEJ1RS+BUB/5hhaA2GRiP+jp68sPrpYhTCtfdA3pcJ3+C7eIhrMXivjBcxcxkVvAnftMTIzshZmehG8wWjpYplB/8TPGLjm2HcYmRd9vtKLTyPxLc83BWHVD15AydSiPwrWyK9Zc4ZSqX8tCpUtbBhJ1SUsri3j+ob/Ghce+Bre8KtSVYejjJ+7DPX/6eSToKG7Dm6O5llapo5TASs3DD86t4C++8BB+/fazuG/vKnw/g0SqgAMH7sbYTR8IIyuutysqjoeqFwRRtUMvtGKxGLlFQVCwwMFbcqO5FKVo45+XjEaVUZoM05WQkIvoWIt0Oi3kJS7fx5N/+0e49OPvI3v8XuRufqsIS09ZJZz+4l9h/OQ78XN//PcwUxkRYj83d1lE22WzGSF3hqIHEbUuRoaHg3UqCiq7qixymQCXQyTDiEuxhiNcgMmI4penl/Hxr/wI+81T+PN7L2GP72OxWMFTMz6eLx7GLcfvx6+9563X1SNYoFkRSym6EhQUCIXRzxfD1dmIcoWosLbClbRbgaJaXMD3PvFLGL71rRi6aRzlhUtIT57EgbffjzPf+TJe/s/P4hc//xOkCiN48eVX8Oyzz2F+YQGO7Yj4fK7ZIXTmLs/j9373QbHOhusF1LV7EiAoGJr9yGOPi5B/rrwm2A8dOoj9+/aJhYIvn5nBF7/+Y1SNGh48WcCgCQx4j+PUuTP4/OkJDO79efzLn7yvt0DBzkBQUGHr96dopqk2Lm1v5t64pGXHXV5exszMDMbGxgQktgXF6jK+94n7MXjwVowcOYzF+WlcvjSNQjYNS09g9pnH8QufewSJgWGhcFygx7FJIpkUysgxK1fh8hodHRHWSv3WAXGRTb+VQyyyrFbFosdypSKgPsAFhYMFVG0XT718EZ/56lN4/5vG8OEDVQwMZDHjLONLL13Bf79q4r5bbsWnf/NEb4Oifs+FRsxgmZ6LZLjslv/mitbAtOZKT64SzYvP4jy8oTJwuMHfLHsjFgU14dl//RTe+O5DyO0/itG73wPfMLH84inM/eg7OPrBj+Ku3/kzmMl0v/W1nq0vF2nNrVTx8E8vI5tN4c61c0jNnMYFaxCLY7dgeHw/bh/JYm/u+oWDXT30kBaFXAUqN+NgSzcCCqYngc+ePYupqSmx7wV/mC/hQXP+2LFjOHnypFidGtdLgkL6KPjv7SwK1sUur+KnX/4MznznS6hcmRUzHcmhMey/54M48eAnYTAeRfkd4trsOyoX9zNZWKvh1HQZ/sIUkq8+hr05E9kjJ5G9+VZMDuU2zbfvQUGp8G1MMPDKZrMCEHIHLFoS/CzOfpCdgkJqxMrFM1ieelUMJ/KTh8RwRF19IIFyEdDCNR1GMgiy2iJcQIEitD66eXzdKij6oEuoKrYoAbnBFP1TXTfrEcXQg/LjlA+tCDnlSnrSkuA+nHQS0prgDzsk09J5yu/iYpY3Ago2NMsdZ8uoRV1Wt7dRAmLLSm4dGfrB2qH7bYujiAIUrPD09LTwUzCikbMopCbjAiYnJ8VWexIaFBSHKKOjozh+/LjwA8ThagQUcgPTzSwnfhfsPhZsfLyZEtTveH717zB4MA5CaKAMstyUAdtXXY1JgPKijkj9qN/EurEcGksVa1BIH4X0S0hl4tuXMx60KAgPwoJp+EMlKxQKjdW+A6kaAYX0uWwGCiqABAWLK3ckry866x9s5xcEuhEmTMfP26U4UYuuHhSczlXX9hKgXpw+fVo48yfCbfH6duhBpe91H8WNQEF1IQBoMbmug1KpLKwq7h4exP1rYawKN0wNgrnExsSVipg65kbB7TBFt1fj5lIoUDQnL6kXbOf62Jx2vRhib1EoUASgIBzkGSAbVUqCVGxGLI42CM5jkG8XBYrmO2E33CFfMNKaZJkVKLqh5TYpY6tDDzncCCIuAxBsvOp9FFt9F3fx1VsUtITUtb0EpMzki6GrQSFDuMWBI00uVA0OyWnParjtmyGaFFGAQvoppNMzmpLFMxf6VdYXx8WziLEpVU+CQlKvUVjIIUe3r/eIAhSx0UxVkFhJoOdAESvpdrgwChQdFngfPU6BoocaOypQNGqJdbvousHxGhcZK1DEpSUiKEcUoLg6PRoEXfXiJZWe0amMjVHX9hJQoNheRl2TIipQyFmPXgcF66dmPRpTbwWKxuTUFamiAIVcxyLnzbui4k0WUgVcNSkwuct9+FvOiHVtHEW/T3W1Cgo57JAb+TRrUXSLb0OBQoGieQn00B2tgkIuCmM+3HSX27Jz81wehyDDUkzTELt0B7ufB3EnXAcgV6Q2C5fdEL8CRfNSV0OP5mUW2ztaBQUrJq0KkVelArtWg8bj6Hi4DIIzQag062s9dE2EfHNxFR2DChSxVY+WCqZA0ZL44nVzVKCQaz1YO3b8+rBtCYL62H8phW6ABMuqLIrm9VaBonmZxfaOKEDBPPpl1oMh+2rWozF1VqBoTE5dkSoKUNBPIfeh6BYLodnGkUrfTXtoNFvHqNMrUEQt0V3MLwpQyOHGLlajY4/ullmajgnkBg9SoIhDK0RUhqhA0Q+wUJBoTukUKJqTV6xTRwEKKoT8iXVlIyic3G+jV4dYEYhoPQsFiiiluct5RQEKucOV3BNzl6vUlsdLENJHofbMbEzEChSNyakrUkUJChXC3RVN3rFCKlB0TNTtf1AUoGCUJTfX7WU/hYqjaF4XFSial1ls72gVFHJBmNwsd7uK1gdjbZc2Tt8rUDTfGgoUzcsstne0CoogNNsRazcICwZeVas1GEaw2zYveRB0EMKti31GmSaVSqoQ7thqRusFU6BoXYaxyaFVULAi9Ws9CArHdYNhSPh/ywoPAPK89UVhXDyWSiYFRLphBkFZFM2rrAJF8zKL7R1RgaI+hLuZjt8tsQkKFM2rsAJF8zKL7R1RgkKeLxnbyrZQMKn03HhFrfVoTJAKFI3JqStSRQEKKgQh0S3WQSsNI3doasZqauV53XyvAkU3t96GskcBCpllr3eefgBhlKqtQBGlNHc5LwWK5hpAwaJxeSlQNC6r2KeMAhScFpVDj161Kup9FN1+jGSnlFKBolOS7sBzogCF3LhGbrDbgWJ3/BHKmdm8yBUompdZbO+IAhRyUZha6xHbZt6VgilQ7IrY2/PQVkEhd7cSu3D38KXiKJpvXAWK5mUW2ztaBUV9+DYruZmzT/otPM8X2/jzqj8HpBv8GgoUzauwAkXzMovtHa2CghWTsOAQpFQqi/UejDfwfU/U21rfrt+BoRtivUelUkUmk0YqlVIh3LHVjtYKpkDRmvxidXcUoKg/pJjLzdcVJFzvwc1e+JlYYWoYYg0In8t1Hu06Yi5qISuLonmJKlA0L7PY3hEVKORaj2DqkGOQoMr8JRVmsyFGt8QlKFA0r8IKFM3LLLZ3RAmKfpkeVVvhNabOChSNyakrUkUBCipEt1gGrTaKtIq6wQHbal1bvV+BolUJxuj+KEARo+qoosRIAgoUMWqMVouiQNGqBK+9v18sK1nrG1lWChTR6tau5qZAEZ3468O8o8s1njnJWSyWbitYKFDEs+12VCoFih2JbcubOOuTzWajzTSGudXrzXb+GgkV/m7XdLhWLBbDibbopMV5fxY4mUwikUhEl3EX5qRAEW2j9QsouJlyuVwWTmx5etpGSTIN+xovpuGPAkW0+tax3BQoohV1v4CCU+GlUkmAgBbFRquCQJiamsLMzIx4IU9OTmJwcHDTtFG0gLIoopDiDfJQoIhWwAQF99RkR6rVbBFyJs8y4XeMUuWblm9idqAgkhXiTWuaxpZv52hL2XpuLD9BwbqwfhutCtbn/Pnz14BiaGhIgaJ10e9ODgoU0cpdgqJcrmB+fj6MTdUEOEzLEkcUEA41u4aBgQFhvrMN8rkc8vm8CGvvhksOPbZyZiqLohtasYkyKlA0IawGkkpQyIVyIp499LLRYmAHkkvyLSshoOG6wboXWhtbjfcbeHRHk2znzFSg6GhztP9hChTRyrhffBT0TdAa2ipsX4EiWr3a9dwUKKJrArnDlxw+bDdtGN2TO5eTjI3Ybp9UBYrOtUlHnqRAEa2Y+23dy1YwVKCIVq92PTcFil1vgp4sgAJFjzWrAkWPNWhMqqNAEZOGiKoYChRRSVLlUy8BBYoe0wcFimgbtN5H0cvOTBk/oXwU0epPbHNToIiuaeSsRz/sgCX3SZV13ihFZVFEp1exyEmBItpm6Jc4ChVwFa3exD43BYpom6ifQMG1HlutHlUWRbR6teu5KVBE2wT9AgpKjaBgCPpWi8LU6tFodWtXc1OgiFb8cq0HO9DS8rLIXEOwKMwwDSQTwfoO23bEIrBKpQLXc5FOpcSqU6736IYrOOypdM2Jb2rWoxtabodlVKDYoeC2uE2CggBYLhaDVH5wtglDu7lRkm3X4LguctmcWC9hO7aARLaLQMHVo6yjcmZGqz+xzU2BItqm6Zehh3JmRqs3sc9NgSLaJpIWRbS5xi836o2yKOLXLm0rkQJFdKK90dGJ0T0lHjltV1c16xGPdoqsFAoUkYlSZVQnAQWKHlMHBYoea9CYVEeBIiYNEVUxFCiikqTKp14CChQ9pg8KFNE2qDpSMJCnBMX09DRSqZTarj9aNet8bgoU0clcHSl4VZZqu/7o9CoWOSlQRNsMKo7iqjyDCNTg3A+CQ/60Y/m9OgAoWj2+LjcFimgF3C+gaORIQUpWHn7EkG919mi0utbR3BQoohV3v4BiuyMFKVV1mnm0urWruSlQRCv+a44UtG32lu2PFAydf6bRO0cKKlBEq1e7npsCRbRNsO2RgqkkalUeKWiHRwqWuvpIwRudZi6/k2eAyNkQ5aOIVuc6kpsCRbRivu5IwbrsuYT82iMFrfBIQbfnjhRktenMPH36NEZGRsT0qDwyUYEiWp3rSG6NgEIeG9ct52J2RHBbPIQyyuVyu1mEjjxb6s1WRwrKoQcXjsnZDmVRdKRp2vOQRkDBJ3MfhW45abs9kmo8127ZfKbxGl2fksMKzmRsd9F6IEyq1aoYYhGkyqLYTmox/L5RUHBnacJCXUoCzUqAUKFlQVhsB4p6AOmMvdD19cfdKOpVxVE02ypNplegaFJgKnnTEqBFQVDQZ3EjUFAXxZaBhgEvtFgSliUsFxm0tZU1okDRdLM0d8NOQEGyM+CGjaqueElAOkxRWoE7OwV/eR6asck+nL4HmAlouUEgkYQ3ex6abrRcGfHW1wB9/zHogyMiz0ZAQX2SECFQ5KY41M+BgQERkyHrthksFChabrobZ7ATULBRubEqG5b0b8eYs83V7rns2ZHYwZLJpPjxXnkGlYc+C/uxr0PLFa6vr2tDGxyFedc7oI9OoPIffwctmW1ZLr7rAHYNqd/6BFIf+n1o2YFtQSGjNqlPEhKEAnXTBzAyPCzAcSN9U6BouenaAwrCgs7NfnDctbkJIsueG/US3GwX77XnUP3qP8B+4luis153uQ60wgjMO94ObWQc1Yf/EVoys8OycPfg4FaflkqtguQDf4jUh/6gIVDIIYncXo8WCPWKL6BCoSCs143h3zI0XBZYgWKHTdfobTu1KOpBoSyKRqXdvnTsSNeD4nOwT30LWiYvIkR91w4ODzAtwHNDULwN2vA4qv/1T9AS6SCdXQU0HZCORA4nxKUBniOGKkGba/DtGkArwrSgJZLBvXYNyQc+htSvfHRTUNRPs0sHpbAewufIKVfCgp/x34SfnEGpd2rKvBQo2qdbIudWQcHGWyuXRbRhKpUUb4JUMhlMh7ne+ttAmo0MU6a+8awLXlQCH0GYs3BY6QYSCavNte697LcExRPfALIDMI/eBePWt8B56vtwZ88DdgX60BjMO0JQPExQJIF0DuZd98BbmIG/OCfAIaAhfmswbj4O58WngGpZQIJWifWW90IfnoB96ttwzzwnALMVKOQQifogp1epA5xRk2Con/mQTkypK7Q++MN7mAfv4fkoChRt1ulWQUFT9/L8AqZn50TnL1UqyGezKK6s4qb9e7FwZRErq6vQNB2WZcI0DQEQXpz6KlcqsEwTbtjwY6Mj4j41pGmu4W8IikwextgBpD/6l3AvnkH12/8Gb+rVABR3vj2wKDj0sFJAbgDJD3wY+uhkaIW4gcVAmCdS8CtlVL/2BXjzl2AcvRPJ+x+Edfe7BTzK//wpeHMXAc2/DhR8cfCHcFhZWREvKPpSpJUgXxTCbtE0AQHaMbqmrQOF/xZ2TPhSYVqmE/kUi0Vp9zQnuRukZmGp4HxAv8cGXA8KO3RQBoExcmajPo7CcWzUavb6W4BpOBThZ7bjwHU5xjQwkM+hWqsFTqnwEJxgbOmJf0uLZu7yPAzTRGEgj0I+j0wmHVlb91NGcuhByHqvPI3qV/4G9qNfB7J5oFqBfuAozIO3wXnjBXgz58WshHnyndBHJlH5989CS6YDq+FNJwO/Boch5VX4pRUxtKDV4FdLcF/6CcAhhmEKH4dx+HaRn/3Ud+FXy4BjI/nhjyP1wMeEI1XGUQRHEAbA8LxgFqN+SCEBIIcbG9tO16k74SBI6FGQB3fQ0paWliMHxbrZYjH2vjuOcGuXwhOa7OTSG+W5HjQ9GAbwPzkeZIOyM/PiPa7jrMfuU7lIfnEP7xVOrSDddgE2zE9sbsIZFL5FOCZdHxO3q9Y9mG84ZS1NdX/+Epxn/hfu2RcC34PwJ1Q51gPoKGQrpbPQ9x6Cls3DeeYRaGYQUOfXKkG64JUt4CFe754b/J1Irc90+Y4DOPRpaMIZKpyZrgPz5Lth3nUvtGRKfObYzvowlDrCIebmHfuqY1Q8X/hCQoUS/w7bbt1tEujb/wNf0BbXmWlnzAAAAABJRU5ErkJggg=="/>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6</xdr:col>
      <xdr:colOff>28575</xdr:colOff>
      <xdr:row>11</xdr:row>
      <xdr:rowOff>38100</xdr:rowOff>
    </xdr:from>
    <xdr:ext cx="2552700" cy="1228725"/>
    <xdr:pic>
      <xdr:nvPicPr>
        <xdr:cNvPr id="2" name="image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47625</xdr:colOff>
      <xdr:row>15</xdr:row>
      <xdr:rowOff>19050</xdr:rowOff>
    </xdr:from>
    <xdr:ext cx="2495550" cy="1295400"/>
    <xdr:pic>
      <xdr:nvPicPr>
        <xdr:cNvPr id="4" name="image1.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19050</xdr:colOff>
      <xdr:row>16</xdr:row>
      <xdr:rowOff>19050</xdr:rowOff>
    </xdr:from>
    <xdr:ext cx="2505075" cy="1304925"/>
    <xdr:pic>
      <xdr:nvPicPr>
        <xdr:cNvPr id="5" name="image3.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47625</xdr:colOff>
      <xdr:row>17</xdr:row>
      <xdr:rowOff>38100</xdr:rowOff>
    </xdr:from>
    <xdr:ext cx="2476500" cy="1285875"/>
    <xdr:pic>
      <xdr:nvPicPr>
        <xdr:cNvPr id="6" name="image5.png"/>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66675</xdr:colOff>
      <xdr:row>18</xdr:row>
      <xdr:rowOff>0</xdr:rowOff>
    </xdr:from>
    <xdr:ext cx="2495550" cy="1485900"/>
    <xdr:pic>
      <xdr:nvPicPr>
        <xdr:cNvPr id="7" name="image4.png"/>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57150</xdr:colOff>
      <xdr:row>19</xdr:row>
      <xdr:rowOff>38100</xdr:rowOff>
    </xdr:from>
    <xdr:ext cx="2543175" cy="1447800"/>
    <xdr:pic>
      <xdr:nvPicPr>
        <xdr:cNvPr id="8" name="image6.png"/>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xdr:col>
      <xdr:colOff>28575</xdr:colOff>
      <xdr:row>20</xdr:row>
      <xdr:rowOff>28575</xdr:rowOff>
    </xdr:from>
    <xdr:ext cx="2562225" cy="1476375"/>
    <xdr:pic>
      <xdr:nvPicPr>
        <xdr:cNvPr id="9" name="image7.png"/>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xdr:col>
      <xdr:colOff>47625</xdr:colOff>
      <xdr:row>21</xdr:row>
      <xdr:rowOff>0</xdr:rowOff>
    </xdr:from>
    <xdr:ext cx="2552700" cy="914400"/>
    <xdr:pic>
      <xdr:nvPicPr>
        <xdr:cNvPr id="10" name="image8.png"/>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6</xdr:col>
      <xdr:colOff>38100</xdr:colOff>
      <xdr:row>22</xdr:row>
      <xdr:rowOff>9525</xdr:rowOff>
    </xdr:from>
    <xdr:ext cx="2552700" cy="923925"/>
    <xdr:pic>
      <xdr:nvPicPr>
        <xdr:cNvPr id="11" name="image9.png"/>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6</xdr:col>
      <xdr:colOff>38100</xdr:colOff>
      <xdr:row>23</xdr:row>
      <xdr:rowOff>57150</xdr:rowOff>
    </xdr:from>
    <xdr:ext cx="2552700" cy="1447800"/>
    <xdr:pic>
      <xdr:nvPicPr>
        <xdr:cNvPr id="12" name="image10.png"/>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6</xdr:col>
      <xdr:colOff>38100</xdr:colOff>
      <xdr:row>24</xdr:row>
      <xdr:rowOff>19050</xdr:rowOff>
    </xdr:from>
    <xdr:ext cx="2533650" cy="895350"/>
    <xdr:pic>
      <xdr:nvPicPr>
        <xdr:cNvPr id="13" name="image11.png"/>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6</xdr:col>
      <xdr:colOff>38100</xdr:colOff>
      <xdr:row>25</xdr:row>
      <xdr:rowOff>57150</xdr:rowOff>
    </xdr:from>
    <xdr:ext cx="2524125" cy="847725"/>
    <xdr:pic>
      <xdr:nvPicPr>
        <xdr:cNvPr id="14" name="image13.png"/>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6</xdr:col>
      <xdr:colOff>28575</xdr:colOff>
      <xdr:row>26</xdr:row>
      <xdr:rowOff>19050</xdr:rowOff>
    </xdr:from>
    <xdr:ext cx="2505075" cy="1095375"/>
    <xdr:pic>
      <xdr:nvPicPr>
        <xdr:cNvPr id="15" name="image12.png"/>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6</xdr:col>
      <xdr:colOff>19050</xdr:colOff>
      <xdr:row>27</xdr:row>
      <xdr:rowOff>0</xdr:rowOff>
    </xdr:from>
    <xdr:ext cx="2571750" cy="1133475"/>
    <xdr:pic>
      <xdr:nvPicPr>
        <xdr:cNvPr id="16" name="image14.png"/>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6</xdr:col>
      <xdr:colOff>57150</xdr:colOff>
      <xdr:row>29</xdr:row>
      <xdr:rowOff>38100</xdr:rowOff>
    </xdr:from>
    <xdr:ext cx="2514600" cy="1447800"/>
    <xdr:pic>
      <xdr:nvPicPr>
        <xdr:cNvPr id="17" name="image15.png"/>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6</xdr:col>
      <xdr:colOff>57150</xdr:colOff>
      <xdr:row>30</xdr:row>
      <xdr:rowOff>28575</xdr:rowOff>
    </xdr:from>
    <xdr:ext cx="2524125" cy="1095375"/>
    <xdr:pic>
      <xdr:nvPicPr>
        <xdr:cNvPr id="18" name="image16.png"/>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6</xdr:col>
      <xdr:colOff>57150</xdr:colOff>
      <xdr:row>31</xdr:row>
      <xdr:rowOff>28575</xdr:rowOff>
    </xdr:from>
    <xdr:ext cx="2533650" cy="876300"/>
    <xdr:pic>
      <xdr:nvPicPr>
        <xdr:cNvPr id="19" name="image17.png"/>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6</xdr:col>
      <xdr:colOff>19050</xdr:colOff>
      <xdr:row>32</xdr:row>
      <xdr:rowOff>38100</xdr:rowOff>
    </xdr:from>
    <xdr:ext cx="2571750" cy="866775"/>
    <xdr:pic>
      <xdr:nvPicPr>
        <xdr:cNvPr id="20" name="image18.png"/>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6</xdr:col>
      <xdr:colOff>76200</xdr:colOff>
      <xdr:row>33</xdr:row>
      <xdr:rowOff>28575</xdr:rowOff>
    </xdr:from>
    <xdr:ext cx="2486025" cy="1647825"/>
    <xdr:pic>
      <xdr:nvPicPr>
        <xdr:cNvPr id="21" name="image20.png"/>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6</xdr:col>
      <xdr:colOff>57150</xdr:colOff>
      <xdr:row>34</xdr:row>
      <xdr:rowOff>38100</xdr:rowOff>
    </xdr:from>
    <xdr:ext cx="2514600" cy="1257300"/>
    <xdr:pic>
      <xdr:nvPicPr>
        <xdr:cNvPr id="22" name="image19.png"/>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6</xdr:col>
      <xdr:colOff>28575</xdr:colOff>
      <xdr:row>35</xdr:row>
      <xdr:rowOff>28575</xdr:rowOff>
    </xdr:from>
    <xdr:ext cx="2571750" cy="1104900"/>
    <xdr:pic>
      <xdr:nvPicPr>
        <xdr:cNvPr id="23" name="image21.png"/>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6</xdr:col>
      <xdr:colOff>38100</xdr:colOff>
      <xdr:row>36</xdr:row>
      <xdr:rowOff>66675</xdr:rowOff>
    </xdr:from>
    <xdr:ext cx="2543175" cy="676275"/>
    <xdr:pic>
      <xdr:nvPicPr>
        <xdr:cNvPr id="24" name="image23.png"/>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1</xdr:col>
      <xdr:colOff>0</xdr:colOff>
      <xdr:row>2</xdr:row>
      <xdr:rowOff>0</xdr:rowOff>
    </xdr:from>
    <xdr:ext cx="676275" cy="190500"/>
    <xdr:pic>
      <xdr:nvPicPr>
        <xdr:cNvPr id="25" name="image22.png"/>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2</xdr:row>
      <xdr:rowOff>0</xdr:rowOff>
    </xdr:from>
    <xdr:ext cx="676275" cy="190500"/>
    <xdr:pic>
      <xdr:nvPicPr>
        <xdr:cNvPr id="2" name="image2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2</xdr:row>
      <xdr:rowOff>0</xdr:rowOff>
    </xdr:from>
    <xdr:ext cx="676275" cy="190500"/>
    <xdr:pic>
      <xdr:nvPicPr>
        <xdr:cNvPr id="2" name="image2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xdr:row>
      <xdr:rowOff>0</xdr:rowOff>
    </xdr:from>
    <xdr:ext cx="1181100" cy="323850"/>
    <xdr:pic>
      <xdr:nvPicPr>
        <xdr:cNvPr id="2" name="image2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2</xdr:row>
      <xdr:rowOff>0</xdr:rowOff>
    </xdr:from>
    <xdr:ext cx="1362075" cy="381000"/>
    <xdr:pic>
      <xdr:nvPicPr>
        <xdr:cNvPr id="2" name="image2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2</xdr:row>
      <xdr:rowOff>0</xdr:rowOff>
    </xdr:from>
    <xdr:ext cx="1400175" cy="390525"/>
    <xdr:pic>
      <xdr:nvPicPr>
        <xdr:cNvPr id="2" name="image2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open?id=1ufr7__iFea_gR6dH0fuKvZqYn6RMH8pg" TargetMode="External"/><Relationship Id="rId13" Type="http://schemas.openxmlformats.org/officeDocument/2006/relationships/hyperlink" Target="https://drive.google.com/open?id=1Yohvd8qk_YkWMuZqexB2CNUv-Uj1SG18" TargetMode="External"/><Relationship Id="rId18" Type="http://schemas.openxmlformats.org/officeDocument/2006/relationships/hyperlink" Target="https://drive.google.com/open?id=1fR50a-fyspfBi7TSAskjTRWx3VSOtHXU" TargetMode="External"/><Relationship Id="rId26" Type="http://schemas.openxmlformats.org/officeDocument/2006/relationships/hyperlink" Target="https://drive.google.com/open?id=1kP6tJ0jsxX8JGElIlvD3pekj8020Y_EO" TargetMode="External"/><Relationship Id="rId39" Type="http://schemas.openxmlformats.org/officeDocument/2006/relationships/hyperlink" Target="https://drive.google.com/open?id=1VLTPDIxzU0PPfd3aeM8ia7S6BTd3sGUi" TargetMode="External"/><Relationship Id="rId3" Type="http://schemas.openxmlformats.org/officeDocument/2006/relationships/hyperlink" Target="https://drive.google.com/open?id=1FAOgVMzOqyGPMyQ4Ez33a85oQ7kcVApU" TargetMode="External"/><Relationship Id="rId21" Type="http://schemas.openxmlformats.org/officeDocument/2006/relationships/hyperlink" Target="https://drive.google.com/open?id=1rs--h_XrM5FNEMRxBbnr2GMGC452p1Vr" TargetMode="External"/><Relationship Id="rId34" Type="http://schemas.openxmlformats.org/officeDocument/2006/relationships/hyperlink" Target="https://drive.google.com/open?id=1ZVnlXglfXN5hRDq4PdWgTIYIkVDhgyiE" TargetMode="External"/><Relationship Id="rId42" Type="http://schemas.openxmlformats.org/officeDocument/2006/relationships/drawing" Target="../drawings/drawing2.xml"/><Relationship Id="rId7" Type="http://schemas.openxmlformats.org/officeDocument/2006/relationships/hyperlink" Target="https://drive.google.com/open?id=1xH5of07CQZs4o_CleDv2BFqQyxFAoATr" TargetMode="External"/><Relationship Id="rId12" Type="http://schemas.openxmlformats.org/officeDocument/2006/relationships/hyperlink" Target="https://drive.google.com/open?id=1mpAQ5oATnFY9YjQclVQtrcuBgizI0h5F" TargetMode="External"/><Relationship Id="rId17" Type="http://schemas.openxmlformats.org/officeDocument/2006/relationships/hyperlink" Target="https://drive.google.com/open?id=16JBMyjXCndp1B6gpsPWZcTWgRNbD6rXF" TargetMode="External"/><Relationship Id="rId25" Type="http://schemas.openxmlformats.org/officeDocument/2006/relationships/hyperlink" Target="https://drive.google.com/open?id=1VAyYh-HyhtDcfjgbFdOt6ZiopWVm5UiQ" TargetMode="External"/><Relationship Id="rId33" Type="http://schemas.openxmlformats.org/officeDocument/2006/relationships/hyperlink" Target="https://drive.google.com/open?id=17ShZYpt5Y8gX1OVc7am1B7_y0GybUSWe" TargetMode="External"/><Relationship Id="rId38" Type="http://schemas.openxmlformats.org/officeDocument/2006/relationships/hyperlink" Target="https://drive.google.com/open?id=17vWLB-nj4e0LwzM3PmrrAsq0EYkrGCRd" TargetMode="External"/><Relationship Id="rId2" Type="http://schemas.openxmlformats.org/officeDocument/2006/relationships/hyperlink" Target="https://drive.google.com/open?id=16QcKgSG3khB0lrzoYgR_lcShgZTLcajj" TargetMode="External"/><Relationship Id="rId16" Type="http://schemas.openxmlformats.org/officeDocument/2006/relationships/hyperlink" Target="https://drive.google.com/open?id=1WxZeb15ngLY1CaVwxxm8AyMPULZjNaiC" TargetMode="External"/><Relationship Id="rId20" Type="http://schemas.openxmlformats.org/officeDocument/2006/relationships/hyperlink" Target="https://drive.google.com/open?id=1IZ-K2VoDV--mRIo250OKcLwofJ4pcnmp" TargetMode="External"/><Relationship Id="rId29" Type="http://schemas.openxmlformats.org/officeDocument/2006/relationships/hyperlink" Target="https://drive.google.com/open?id=1ycfJ-88u-APXjSWOX3Q26o2tdadpY2DC" TargetMode="External"/><Relationship Id="rId41" Type="http://schemas.openxmlformats.org/officeDocument/2006/relationships/hyperlink" Target="https://drive.google.com/open?id=13Wute0Oot3h0tIuF8mKIoWZpOan8RbCi" TargetMode="External"/><Relationship Id="rId1" Type="http://schemas.openxmlformats.org/officeDocument/2006/relationships/hyperlink" Target="https://drive.google.com/open?id=16QcKgSG3khB0lrzoYgR_lcShgZTLcajj" TargetMode="External"/><Relationship Id="rId6" Type="http://schemas.openxmlformats.org/officeDocument/2006/relationships/hyperlink" Target="https://drive.google.com/open?id=1JW76Uh4S-__7sS0-jhVeMRKtq3EWhAJv" TargetMode="External"/><Relationship Id="rId11" Type="http://schemas.openxmlformats.org/officeDocument/2006/relationships/hyperlink" Target="https://drive.google.com/open?id=1Fnl4uA5eJVX7n6pAzJ0O6t0pVt8whh5u" TargetMode="External"/><Relationship Id="rId24" Type="http://schemas.openxmlformats.org/officeDocument/2006/relationships/hyperlink" Target="https://drive.google.com/open?id=1H8objCqjOLblYivgBMzcJxFyT2oDc0tV" TargetMode="External"/><Relationship Id="rId32" Type="http://schemas.openxmlformats.org/officeDocument/2006/relationships/hyperlink" Target="https://drive.google.com/open?id=1s-yI2a8At5PQlbqg7hU34o965sHYlQjH" TargetMode="External"/><Relationship Id="rId37" Type="http://schemas.openxmlformats.org/officeDocument/2006/relationships/hyperlink" Target="https://drive.google.com/open?id=13YXGOjO7xg5u3nsh2YSDX97u9hp07QK3" TargetMode="External"/><Relationship Id="rId40" Type="http://schemas.openxmlformats.org/officeDocument/2006/relationships/hyperlink" Target="https://drive.google.com/open?id=1A7Wp9OPiUtw6rSwKe2qX8Laf9Yn3C8hm" TargetMode="External"/><Relationship Id="rId5" Type="http://schemas.openxmlformats.org/officeDocument/2006/relationships/hyperlink" Target="https://drive.google.com/open?id=1s5p24hmBJpLSq3ea7769nwWZs3MNJSem" TargetMode="External"/><Relationship Id="rId15" Type="http://schemas.openxmlformats.org/officeDocument/2006/relationships/hyperlink" Target="https://drive.google.com/open?id=1JTp30dZuuT7er_QnLsOjXCrmzwYzFXO8" TargetMode="External"/><Relationship Id="rId23" Type="http://schemas.openxmlformats.org/officeDocument/2006/relationships/hyperlink" Target="https://drive.google.com/open?id=11cJMHXbDJFarkRMB2hFWmwjQs3kIYzNx" TargetMode="External"/><Relationship Id="rId28" Type="http://schemas.openxmlformats.org/officeDocument/2006/relationships/hyperlink" Target="https://drive.google.com/open?id=1on146RXZ-dP5dxLGDbjq3NVWVePtvdKY" TargetMode="External"/><Relationship Id="rId36" Type="http://schemas.openxmlformats.org/officeDocument/2006/relationships/hyperlink" Target="https://drive.google.com/open?id=1dBMdtrAdwtUUZ94hk0i0-F2h00uBHWC5" TargetMode="External"/><Relationship Id="rId10" Type="http://schemas.openxmlformats.org/officeDocument/2006/relationships/hyperlink" Target="https://drive.google.com/open?id=1Nee8An1czYBL-QW2pZ_XIC0rJKTE2CLI" TargetMode="External"/><Relationship Id="rId19" Type="http://schemas.openxmlformats.org/officeDocument/2006/relationships/hyperlink" Target="https://drive.google.com/open?id=1mDLT9_uRTUbc-N483pBNtiHs9wE3Ut1I" TargetMode="External"/><Relationship Id="rId31" Type="http://schemas.openxmlformats.org/officeDocument/2006/relationships/hyperlink" Target="https://drive.google.com/open?id=15PJskvXhQBeIaGg-nZsYPcgIKONbFekA" TargetMode="External"/><Relationship Id="rId44" Type="http://schemas.openxmlformats.org/officeDocument/2006/relationships/comments" Target="../comments1.xml"/><Relationship Id="rId4" Type="http://schemas.openxmlformats.org/officeDocument/2006/relationships/hyperlink" Target="https://drive.google.com/open?id=1jAtqWQ1ZozO8yeMglyqQrMVocF9W6F76" TargetMode="External"/><Relationship Id="rId9" Type="http://schemas.openxmlformats.org/officeDocument/2006/relationships/hyperlink" Target="https://drive.google.com/open?id=1ZWUjv82v3H59qOnbjdEt7_NbC402HkbV" TargetMode="External"/><Relationship Id="rId14" Type="http://schemas.openxmlformats.org/officeDocument/2006/relationships/hyperlink" Target="https://drive.google.com/open?id=1vsOwD4pEoD_ZGe63Jzzg-Seb75boVDW2" TargetMode="External"/><Relationship Id="rId22" Type="http://schemas.openxmlformats.org/officeDocument/2006/relationships/hyperlink" Target="https://drive.google.com/open?id=1WmWp71vw0W9eWX5EZ0_rZojeke62oKq1" TargetMode="External"/><Relationship Id="rId27" Type="http://schemas.openxmlformats.org/officeDocument/2006/relationships/hyperlink" Target="https://drive.google.com/open?id=1IHe372MMvRF4N5qLlliZEMRB0y2iRcgJ" TargetMode="External"/><Relationship Id="rId30" Type="http://schemas.openxmlformats.org/officeDocument/2006/relationships/hyperlink" Target="https://drive.google.com/open?id=1K2bD2OUpg4oPsV3Kp3KD1A-XPoUNshVi" TargetMode="External"/><Relationship Id="rId35" Type="http://schemas.openxmlformats.org/officeDocument/2006/relationships/hyperlink" Target="https://drive.google.com/open?id=1iLFXYbCl8wWIj-sW8_NoaeqYRp2VMzTi" TargetMode="External"/><Relationship Id="rId4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open?id=18UnAX0HG6HYGrJRnqKf_87pTHBcucK9P" TargetMode="External"/><Relationship Id="rId13" Type="http://schemas.openxmlformats.org/officeDocument/2006/relationships/hyperlink" Target="https://drive.google.com/open?id=1TB2FhWuTwFhDacLjymScYZ8STUIywDT1" TargetMode="External"/><Relationship Id="rId18" Type="http://schemas.openxmlformats.org/officeDocument/2006/relationships/hyperlink" Target="https://drive.google.com/open?id=1AhvivO7jAHQwlwqpN1KHw4-NjUO3G2Bm" TargetMode="External"/><Relationship Id="rId26" Type="http://schemas.openxmlformats.org/officeDocument/2006/relationships/hyperlink" Target="https://drive.google.com/open?id=1Tr5Nv9FrJOynxxjOLeXcj-_Sn-JhBz29" TargetMode="External"/><Relationship Id="rId3" Type="http://schemas.openxmlformats.org/officeDocument/2006/relationships/hyperlink" Target="https://drive.google.com/open?id=1U5YL9BKGoNbuhKqVUrZ5m5GA5LoKaMcB" TargetMode="External"/><Relationship Id="rId21" Type="http://schemas.openxmlformats.org/officeDocument/2006/relationships/hyperlink" Target="https://drive.google.com/open?id=1cF_51RbHw8Mdd6_57M7jHrdXgPgpD69-" TargetMode="External"/><Relationship Id="rId7" Type="http://schemas.openxmlformats.org/officeDocument/2006/relationships/hyperlink" Target="https://drive.google.com/open?id=1Y-E86uLeKb5bpGyyzkKjTFCTC3VmMuLP" TargetMode="External"/><Relationship Id="rId12" Type="http://schemas.openxmlformats.org/officeDocument/2006/relationships/hyperlink" Target="https://drive.google.com/open?id=1VOANG3z-OTxpLMrISYujbrl61FrBZyYs" TargetMode="External"/><Relationship Id="rId17" Type="http://schemas.openxmlformats.org/officeDocument/2006/relationships/hyperlink" Target="https://drive.google.com/open?id=1O7_FmCd1kQ1qW4_fqxTBcEvzLjNKhtvg" TargetMode="External"/><Relationship Id="rId25" Type="http://schemas.openxmlformats.org/officeDocument/2006/relationships/hyperlink" Target="https://drive.google.com/open?id=1Tr5Nv9FrJOynxxjOLeXcj-_Sn-JhBz29" TargetMode="External"/><Relationship Id="rId2" Type="http://schemas.openxmlformats.org/officeDocument/2006/relationships/hyperlink" Target="https://drive.google.com/open?id=188MFOOMXkvmtDpNz9ERbXbpmIe4LL3Tw" TargetMode="External"/><Relationship Id="rId16" Type="http://schemas.openxmlformats.org/officeDocument/2006/relationships/hyperlink" Target="https://drive.google.com/open?id=1qel39vYgvOSxciYQVuF1UTlC65Q8y88F" TargetMode="External"/><Relationship Id="rId20" Type="http://schemas.openxmlformats.org/officeDocument/2006/relationships/hyperlink" Target="https://drive.google.com/open?id=1HKdRgbVRAB_nBeOpsqrHOLweNw9B79qS" TargetMode="External"/><Relationship Id="rId29" Type="http://schemas.openxmlformats.org/officeDocument/2006/relationships/hyperlink" Target="https://drive.google.com/open?id=1iSC6PWftvUdlChtcVVjUNWydnlEwnKSY" TargetMode="External"/><Relationship Id="rId1" Type="http://schemas.openxmlformats.org/officeDocument/2006/relationships/hyperlink" Target="https://drive.google.com/open?id=1QPx1lflpCDZ_RRJ-Lt8yda2atunI8sPt" TargetMode="External"/><Relationship Id="rId6" Type="http://schemas.openxmlformats.org/officeDocument/2006/relationships/hyperlink" Target="https://drive.google.com/open?id=15udBKYOt1076gVwWNACYE5jQLm57IAul" TargetMode="External"/><Relationship Id="rId11" Type="http://schemas.openxmlformats.org/officeDocument/2006/relationships/hyperlink" Target="https://drive.google.com/open?id=1byvGWMzkyk4rsvWLos7g5sjJABPpcoxh" TargetMode="External"/><Relationship Id="rId24" Type="http://schemas.openxmlformats.org/officeDocument/2006/relationships/hyperlink" Target="https://drive.google.com/open?id=1BEdTFmbIAxLzYDhZ5PMTnFIj10Bu8R_I" TargetMode="External"/><Relationship Id="rId32" Type="http://schemas.openxmlformats.org/officeDocument/2006/relationships/comments" Target="../comments2.xml"/><Relationship Id="rId5" Type="http://schemas.openxmlformats.org/officeDocument/2006/relationships/hyperlink" Target="https://drive.google.com/open?id=1Xca5GHEgbBKfjXhF_U1hj_ZAZ30HjnJ8" TargetMode="External"/><Relationship Id="rId15" Type="http://schemas.openxmlformats.org/officeDocument/2006/relationships/hyperlink" Target="https://drive.google.com/open?id=1Na4ttCpMon14h_XCwLN5Byt9sDArm4_U" TargetMode="External"/><Relationship Id="rId23" Type="http://schemas.openxmlformats.org/officeDocument/2006/relationships/hyperlink" Target="https://drive.google.com/open?id=1gkrJszvVozq4wMday1eEkJXE8A3caKrR" TargetMode="External"/><Relationship Id="rId28" Type="http://schemas.openxmlformats.org/officeDocument/2006/relationships/hyperlink" Target="https://drive.google.com/open?id=1GUXWKVimBlXMO8IFRKyNEnfDpfKUb_e5" TargetMode="External"/><Relationship Id="rId10" Type="http://schemas.openxmlformats.org/officeDocument/2006/relationships/hyperlink" Target="https://drive.google.com/open?id=1luiv2ExUfkKxwR8lBFxyC9oaUjXBiK-_" TargetMode="External"/><Relationship Id="rId19" Type="http://schemas.openxmlformats.org/officeDocument/2006/relationships/hyperlink" Target="https://drive.google.com/open?id=1WufCdcGD5X3ZHEMoYo_vcohss-rV6302" TargetMode="External"/><Relationship Id="rId31" Type="http://schemas.openxmlformats.org/officeDocument/2006/relationships/vmlDrawing" Target="../drawings/vmlDrawing2.vml"/><Relationship Id="rId4" Type="http://schemas.openxmlformats.org/officeDocument/2006/relationships/hyperlink" Target="https://drive.google.com/open?id=1-jnJDztaCqTve3IIAR3KsuY3nqHzwzmR" TargetMode="External"/><Relationship Id="rId9" Type="http://schemas.openxmlformats.org/officeDocument/2006/relationships/hyperlink" Target="https://drive.google.com/open?id=1lIyBUAIkJ6b43MqdYOIDBUPmDWxanPmB" TargetMode="External"/><Relationship Id="rId14" Type="http://schemas.openxmlformats.org/officeDocument/2006/relationships/hyperlink" Target="https://drive.google.com/open?id=1GWKA59B-14dRSbSMPMUBw27go3TDNWnS" TargetMode="External"/><Relationship Id="rId22" Type="http://schemas.openxmlformats.org/officeDocument/2006/relationships/hyperlink" Target="https://drive.google.com/open?id=1EDnVLqOFFOAkRAobixGTeACLlnQGSOlu" TargetMode="External"/><Relationship Id="rId27" Type="http://schemas.openxmlformats.org/officeDocument/2006/relationships/hyperlink" Target="https://drive.google.com/open?id=1BzPhmy_7m01JCabCBZk_8_npVbOK4MZY" TargetMode="External"/><Relationship Id="rId30"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open?id=1wPBuusnnE4yiCljVuTd6eaGnliw-aJBr" TargetMode="External"/><Relationship Id="rId13" Type="http://schemas.openxmlformats.org/officeDocument/2006/relationships/hyperlink" Target="https://drive.google.com/open?id=1LywnkUBjp8zc7sNfyL52R-DS7vX3Vm5l" TargetMode="External"/><Relationship Id="rId18" Type="http://schemas.openxmlformats.org/officeDocument/2006/relationships/hyperlink" Target="https://drive.google.com/open?id=1heo7B9wLdjo6ypq_U5kuHxtEiWVa-S4x" TargetMode="External"/><Relationship Id="rId26" Type="http://schemas.openxmlformats.org/officeDocument/2006/relationships/vmlDrawing" Target="../drawings/vmlDrawing3.vml"/><Relationship Id="rId3" Type="http://schemas.openxmlformats.org/officeDocument/2006/relationships/hyperlink" Target="https://drive.google.com/open?id=1NNfVDJu3rn-1tCbHphNUeSqfXqy3G8mH" TargetMode="External"/><Relationship Id="rId21" Type="http://schemas.openxmlformats.org/officeDocument/2006/relationships/hyperlink" Target="https://drive.google.com/open?id=1DLnk6aCwISuS99pf2bwQlrmEasGz311i" TargetMode="External"/><Relationship Id="rId7" Type="http://schemas.openxmlformats.org/officeDocument/2006/relationships/hyperlink" Target="https://drive.google.com/open?id=1IGERRmaEPeUfFkDzvacfmXcGUEQF187E" TargetMode="External"/><Relationship Id="rId12" Type="http://schemas.openxmlformats.org/officeDocument/2006/relationships/hyperlink" Target="https://drive.google.com/open?id=1jP1oVB0Kbeg6lKIhwQqtjBnmq5FIJiTY" TargetMode="External"/><Relationship Id="rId17" Type="http://schemas.openxmlformats.org/officeDocument/2006/relationships/hyperlink" Target="https://drive.google.com/open?id=1PAI1_MI3Vwk0G4I0BCMj8oG-eP_jMft0" TargetMode="External"/><Relationship Id="rId25" Type="http://schemas.openxmlformats.org/officeDocument/2006/relationships/drawing" Target="../drawings/drawing4.xml"/><Relationship Id="rId2" Type="http://schemas.openxmlformats.org/officeDocument/2006/relationships/hyperlink" Target="https://drive.google.com/open?id=1mxmNMN2aRcVbbuhVqLRbZm8Lm6UWXVlr" TargetMode="External"/><Relationship Id="rId16" Type="http://schemas.openxmlformats.org/officeDocument/2006/relationships/hyperlink" Target="https://drive.google.com/open?id=1qfblYAGTBBcC9vN1AY18vwdERMC_7TYi" TargetMode="External"/><Relationship Id="rId20" Type="http://schemas.openxmlformats.org/officeDocument/2006/relationships/hyperlink" Target="https://drive.google.com/open?id=1gn6SwWpXPzDqHXfJRjfTgC6vY2zuXf_H" TargetMode="External"/><Relationship Id="rId1" Type="http://schemas.openxmlformats.org/officeDocument/2006/relationships/hyperlink" Target="https://drive.google.com/open?id=1W8CCYq6EP4-P40A_dVL-Yvrdn97fdGe1" TargetMode="External"/><Relationship Id="rId6" Type="http://schemas.openxmlformats.org/officeDocument/2006/relationships/hyperlink" Target="https://drive.google.com/open?id=1BnceMMiCZ5EvbABOc92BJaYr6Tc3fSmu" TargetMode="External"/><Relationship Id="rId11" Type="http://schemas.openxmlformats.org/officeDocument/2006/relationships/hyperlink" Target="https://drive.google.com/open?id=1wPPWtYcuIeP16jdsfadaFyyPLnOSCW5C" TargetMode="External"/><Relationship Id="rId24" Type="http://schemas.openxmlformats.org/officeDocument/2006/relationships/hyperlink" Target="https://drive.google.com/open?id=1rD8gmqG7AJvvoWTUdjnTYIsMt0ViYtMc" TargetMode="External"/><Relationship Id="rId5" Type="http://schemas.openxmlformats.org/officeDocument/2006/relationships/hyperlink" Target="https://drive.google.com/open?id=1SQ51LejJX9hOHED8oAdTtdR2_Odt3Adz" TargetMode="External"/><Relationship Id="rId15" Type="http://schemas.openxmlformats.org/officeDocument/2006/relationships/hyperlink" Target="https://drive.google.com/open?id=1z7PNvZqcijewMt0N25ZEE7QD4xXcg1mC" TargetMode="External"/><Relationship Id="rId23" Type="http://schemas.openxmlformats.org/officeDocument/2006/relationships/hyperlink" Target="https://drive.google.com/open?id=187NQ63qMLZDynuSytYQ4qaQMvpU1AXQc" TargetMode="External"/><Relationship Id="rId10" Type="http://schemas.openxmlformats.org/officeDocument/2006/relationships/hyperlink" Target="https://drive.google.com/open?id=1yDy8uJWcz3GB7ykNvOrhVcWEO3ZZKkcG" TargetMode="External"/><Relationship Id="rId19" Type="http://schemas.openxmlformats.org/officeDocument/2006/relationships/hyperlink" Target="https://drive.google.com/open?id=10FTqujqe5WOgjQTBJ4o9G_vac4poMdf1" TargetMode="External"/><Relationship Id="rId4" Type="http://schemas.openxmlformats.org/officeDocument/2006/relationships/hyperlink" Target="https://drive.google.com/open?id=1SbdrIvdfWVdChKuYPKOIkrvQs9BKasJj" TargetMode="External"/><Relationship Id="rId9" Type="http://schemas.openxmlformats.org/officeDocument/2006/relationships/hyperlink" Target="https://drive.google.com/open?id=19rnT5jtwnRCjAUn5rgdp9WnuY_MXPafs" TargetMode="External"/><Relationship Id="rId14" Type="http://schemas.openxmlformats.org/officeDocument/2006/relationships/hyperlink" Target="https://drive.google.com/open?id=1SIPCMELQKtaBJhyEB3c96FbZ1pQV89Oq" TargetMode="External"/><Relationship Id="rId22" Type="http://schemas.openxmlformats.org/officeDocument/2006/relationships/hyperlink" Target="https://drive.google.com/open?id=185A5U8dTAb12lFPWEMXm5yxywP2GWxXy" TargetMode="External"/><Relationship Id="rId27" Type="http://schemas.openxmlformats.org/officeDocument/2006/relationships/comments" Target="../comments3.xml"/></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open?id=1na28MEBh_sCJkwc1bWmKazZryIEd7b-H" TargetMode="External"/><Relationship Id="rId13" Type="http://schemas.openxmlformats.org/officeDocument/2006/relationships/hyperlink" Target="https://drive.google.com/open?id=15F-HPbpjoaiWGNeYaRQF-cSiWjYusfAG" TargetMode="External"/><Relationship Id="rId18" Type="http://schemas.openxmlformats.org/officeDocument/2006/relationships/hyperlink" Target="https://drive.google.com/open?id=1hZRvma2U8gAUhKf67NhtSTs7_oQr7VP1" TargetMode="External"/><Relationship Id="rId26" Type="http://schemas.openxmlformats.org/officeDocument/2006/relationships/hyperlink" Target="https://drive.google.com/open?id=1InqrdD-0e_4l50zxNPFa-dhYVk0HE3jP" TargetMode="External"/><Relationship Id="rId3" Type="http://schemas.openxmlformats.org/officeDocument/2006/relationships/hyperlink" Target="https://drive.google.com/open?id=1MIibidEN5-SX0-3wk80YBuLX5KKbFd_k" TargetMode="External"/><Relationship Id="rId21" Type="http://schemas.openxmlformats.org/officeDocument/2006/relationships/hyperlink" Target="https://drive.google.com/open?id=172GbicrhwYymFBCitsYzBkPmNoBJ29Cj" TargetMode="External"/><Relationship Id="rId7" Type="http://schemas.openxmlformats.org/officeDocument/2006/relationships/hyperlink" Target="https://drive.google.com/open?id=1J8Wi4uaz4npKkj5tqbNBn8X79bGPRL8s" TargetMode="External"/><Relationship Id="rId12" Type="http://schemas.openxmlformats.org/officeDocument/2006/relationships/hyperlink" Target="https://drive.google.com/open?id=1rYjhDCdeYrBmkF4TfojbWpkAiZCRho7I" TargetMode="External"/><Relationship Id="rId17" Type="http://schemas.openxmlformats.org/officeDocument/2006/relationships/hyperlink" Target="https://drive.google.com/open?id=1UlAfXvRI7HmbJFu4mEvQdtElP6RtiHdX" TargetMode="External"/><Relationship Id="rId25" Type="http://schemas.openxmlformats.org/officeDocument/2006/relationships/hyperlink" Target="https://drive.google.com/open?id=1RzAhh5FQF81aqzgCspvOedAjcJgAq9p9" TargetMode="External"/><Relationship Id="rId2" Type="http://schemas.openxmlformats.org/officeDocument/2006/relationships/hyperlink" Target="https://drive.google.com/open?id=1iWgBavzkGmEBiaMwGpbMaCodCsiX29UO" TargetMode="External"/><Relationship Id="rId16" Type="http://schemas.openxmlformats.org/officeDocument/2006/relationships/hyperlink" Target="https://drive.google.com/open?id=1cPBFzxASoaMaoeaOjo-dqw1ESP2ezm1e" TargetMode="External"/><Relationship Id="rId20" Type="http://schemas.openxmlformats.org/officeDocument/2006/relationships/hyperlink" Target="https://drive.google.com/open?id=1-GQotMjo5xaAHlJ9WCj61hJRdduiA742" TargetMode="External"/><Relationship Id="rId29" Type="http://schemas.openxmlformats.org/officeDocument/2006/relationships/hyperlink" Target="https://drive.google.com/open?id=1aCkHsFGqRS8a6UlDTnVtNaN1pJfynNuM" TargetMode="External"/><Relationship Id="rId1" Type="http://schemas.openxmlformats.org/officeDocument/2006/relationships/hyperlink" Target="https://drive.google.com/open?id=1pYxrd5Ax-Nhq0xysFI7v1c2PKyC2Cyqw" TargetMode="External"/><Relationship Id="rId6" Type="http://schemas.openxmlformats.org/officeDocument/2006/relationships/hyperlink" Target="https://drive.google.com/open?id=1ZmVtFq7mcJUcRzdN9juasZ_Onr4Opray" TargetMode="External"/><Relationship Id="rId11" Type="http://schemas.openxmlformats.org/officeDocument/2006/relationships/hyperlink" Target="https://drive.google.com/open?id=1Rwgg27aD4BSR_XE2sbx9yU1qwmTv8wvP" TargetMode="External"/><Relationship Id="rId24" Type="http://schemas.openxmlformats.org/officeDocument/2006/relationships/hyperlink" Target="https://drive.google.com/open?id=1vht2vPGdCPH0RKlpcAuTkLA9IIkDTUhP" TargetMode="External"/><Relationship Id="rId5" Type="http://schemas.openxmlformats.org/officeDocument/2006/relationships/hyperlink" Target="https://drive.google.com/open?id=1Ki22clsTPooK3C8lOpH7Twh6wyj_q6Bs" TargetMode="External"/><Relationship Id="rId15" Type="http://schemas.openxmlformats.org/officeDocument/2006/relationships/hyperlink" Target="https://drive.google.com/open?id=1lZd117Rv42Jlk_MpL8TBKoezTmMHN-DV" TargetMode="External"/><Relationship Id="rId23" Type="http://schemas.openxmlformats.org/officeDocument/2006/relationships/hyperlink" Target="https://drive.google.com/open?id=1O1cV580vbGibslxpUGjdsBarDDOcaju-" TargetMode="External"/><Relationship Id="rId28" Type="http://schemas.openxmlformats.org/officeDocument/2006/relationships/hyperlink" Target="https://drive.google.com/open?id=1Shoq3njrABMpPag0-IHCGsRBQPucDVeH" TargetMode="External"/><Relationship Id="rId10" Type="http://schemas.openxmlformats.org/officeDocument/2006/relationships/hyperlink" Target="https://drive.google.com/open?id=1U7y2MWD5R0rVTcpd_Dcri58n8-HBLmU_" TargetMode="External"/><Relationship Id="rId19" Type="http://schemas.openxmlformats.org/officeDocument/2006/relationships/hyperlink" Target="https://drive.google.com/open?id=1CUkx51k0WAAEC5oMxpoxFMa0Br12cATe" TargetMode="External"/><Relationship Id="rId4" Type="http://schemas.openxmlformats.org/officeDocument/2006/relationships/hyperlink" Target="https://drive.google.com/open?id=1ktHUVg2BJFjS-oIgTPUQJqbDxEtUGdcS" TargetMode="External"/><Relationship Id="rId9" Type="http://schemas.openxmlformats.org/officeDocument/2006/relationships/hyperlink" Target="https://drive.google.com/open?id=1zAjSjT-XMivuvIhcPGrBEG_o60yer3C-" TargetMode="External"/><Relationship Id="rId14" Type="http://schemas.openxmlformats.org/officeDocument/2006/relationships/hyperlink" Target="https://drive.google.com/open?id=1p9fbmET_ITv_b1SpGgLo2Xxohy2HF7TV" TargetMode="External"/><Relationship Id="rId22" Type="http://schemas.openxmlformats.org/officeDocument/2006/relationships/hyperlink" Target="https://drive.google.com/open?id=1SqW_3SAZbb8jZMTRTyHE7qxT62GyE0U4" TargetMode="External"/><Relationship Id="rId27" Type="http://schemas.openxmlformats.org/officeDocument/2006/relationships/hyperlink" Target="https://drive.google.com/open?id=1ZspNfexpzJNcc1F7EOznbUbdIBJD_XFh" TargetMode="External"/><Relationship Id="rId30"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8" Type="http://schemas.openxmlformats.org/officeDocument/2006/relationships/hyperlink" Target="https://drive.google.com/open?id=1jbPQglfJgLC6zKIGLQux31CMVcalz6_I" TargetMode="External"/><Relationship Id="rId13" Type="http://schemas.openxmlformats.org/officeDocument/2006/relationships/hyperlink" Target="https://drive.google.com/open?id=1IASd40MlGTrkjYV3bo3ykKV_qKOnAzq0" TargetMode="External"/><Relationship Id="rId3" Type="http://schemas.openxmlformats.org/officeDocument/2006/relationships/hyperlink" Target="https://drive.google.com/open?id=1MaVRhL7qkKXYRumq2fAbVlo8zbdTNpV1" TargetMode="External"/><Relationship Id="rId7" Type="http://schemas.openxmlformats.org/officeDocument/2006/relationships/hyperlink" Target="https://drive.google.com/open?id=1-pJMYV7oevD7BlwTrkXXdrruf5bYG2m_" TargetMode="External"/><Relationship Id="rId12" Type="http://schemas.openxmlformats.org/officeDocument/2006/relationships/hyperlink" Target="https://drive.google.com/open?id=1YY599A4YrN53jZN2Kj08mImVEJU-0yKT" TargetMode="External"/><Relationship Id="rId17" Type="http://schemas.openxmlformats.org/officeDocument/2006/relationships/drawing" Target="../drawings/drawing6.xml"/><Relationship Id="rId2" Type="http://schemas.openxmlformats.org/officeDocument/2006/relationships/hyperlink" Target="https://drive.google.com/open?id=1xXZqkPRSWY34f7tg0p2LqfgwEoUqqJUX" TargetMode="External"/><Relationship Id="rId16" Type="http://schemas.openxmlformats.org/officeDocument/2006/relationships/printerSettings" Target="../printerSettings/printerSettings1.bin"/><Relationship Id="rId1" Type="http://schemas.openxmlformats.org/officeDocument/2006/relationships/hyperlink" Target="https://drive.google.com/open?id=1-jnJDztaCqTve3IIAR3KsuY3nqHzwzmR" TargetMode="External"/><Relationship Id="rId6" Type="http://schemas.openxmlformats.org/officeDocument/2006/relationships/hyperlink" Target="https://drive.google.com/open?id=1wt42unjkA0sKloNVeWAS2k9MvkZUfpj7" TargetMode="External"/><Relationship Id="rId11" Type="http://schemas.openxmlformats.org/officeDocument/2006/relationships/hyperlink" Target="https://drive.google.com/open?id=16p9eBSJ737QJuKJ0e29HOKshwg7FLD18" TargetMode="External"/><Relationship Id="rId5" Type="http://schemas.openxmlformats.org/officeDocument/2006/relationships/hyperlink" Target="https://drive.google.com/open?id=1BbX5h8R5Dd9-ncid4kPHDX_alyx5gMmw" TargetMode="External"/><Relationship Id="rId15" Type="http://schemas.openxmlformats.org/officeDocument/2006/relationships/hyperlink" Target="https://drive.google.com/open?id=1qV3v3zgDxMk_i6g0OiHzKRoqDiSMbgh0" TargetMode="External"/><Relationship Id="rId10" Type="http://schemas.openxmlformats.org/officeDocument/2006/relationships/hyperlink" Target="https://drive.google.com/open?id=1Za0Ax0tKdeYBVRt2sO_jzkeS34N1fDcA" TargetMode="External"/><Relationship Id="rId4" Type="http://schemas.openxmlformats.org/officeDocument/2006/relationships/hyperlink" Target="https://drive.google.com/open?id=1sS9tbaE8rSg6Lh6iptxrOWMlwCrmcvAO" TargetMode="External"/><Relationship Id="rId9" Type="http://schemas.openxmlformats.org/officeDocument/2006/relationships/hyperlink" Target="https://drive.google.com/open?id=1vXaKLALgRKztLXr43KWT9HD-VTsXE9ry" TargetMode="External"/><Relationship Id="rId14" Type="http://schemas.openxmlformats.org/officeDocument/2006/relationships/hyperlink" Target="https://drive.google.com/open?id=1YWqwkRANyevo0PwA7yUIYJDa-BJZJhu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1000"/>
  <sheetViews>
    <sheetView workbookViewId="0">
      <pane ySplit="10" topLeftCell="A11" activePane="bottomLeft" state="frozen"/>
      <selection pane="bottomLeft" activeCell="B12" sqref="B12"/>
    </sheetView>
  </sheetViews>
  <sheetFormatPr defaultColWidth="12.625" defaultRowHeight="15" customHeight="1"/>
  <cols>
    <col min="1" max="1" width="23" customWidth="1"/>
    <col min="2" max="2" width="23.125" customWidth="1"/>
    <col min="3" max="3" width="26.625" customWidth="1"/>
    <col min="4" max="4" width="17.5" customWidth="1"/>
    <col min="5" max="5" width="26.625" customWidth="1"/>
    <col min="6" max="6" width="32" customWidth="1"/>
    <col min="7" max="7" width="34.375" customWidth="1"/>
    <col min="8" max="8" width="21.75" customWidth="1"/>
    <col min="9" max="9" width="18.5" customWidth="1"/>
    <col min="10" max="10" width="19" customWidth="1"/>
    <col min="11" max="11" width="18" customWidth="1"/>
    <col min="12" max="12" width="16.75" customWidth="1"/>
    <col min="13" max="14" width="14.75" customWidth="1"/>
    <col min="15" max="15" width="20.125" customWidth="1"/>
    <col min="16" max="16" width="20.25" customWidth="1"/>
    <col min="17" max="26" width="7.625" customWidth="1"/>
  </cols>
  <sheetData>
    <row r="3" spans="1:16">
      <c r="B3" s="3"/>
    </row>
    <row r="4" spans="1:16">
      <c r="B4" s="4" t="s">
        <v>0</v>
      </c>
      <c r="C4" s="5" t="s">
        <v>1</v>
      </c>
    </row>
    <row r="5" spans="1:16">
      <c r="B5" s="6" t="s">
        <v>2</v>
      </c>
      <c r="C5" s="7" t="s">
        <v>3</v>
      </c>
    </row>
    <row r="6" spans="1:16">
      <c r="B6" s="6" t="s">
        <v>4</v>
      </c>
      <c r="C6" s="7" t="s">
        <v>5</v>
      </c>
    </row>
    <row r="7" spans="1:16">
      <c r="B7" s="6" t="s">
        <v>6</v>
      </c>
      <c r="C7" s="7" t="s">
        <v>7</v>
      </c>
    </row>
    <row r="8" spans="1:16">
      <c r="B8" s="9" t="s">
        <v>8</v>
      </c>
      <c r="C8" s="10" t="s">
        <v>9</v>
      </c>
    </row>
    <row r="10" spans="1:16">
      <c r="A10" s="11" t="s">
        <v>10</v>
      </c>
      <c r="B10" s="11" t="s">
        <v>11</v>
      </c>
      <c r="C10" s="11" t="s">
        <v>12</v>
      </c>
      <c r="D10" s="11" t="s">
        <v>13</v>
      </c>
      <c r="E10" s="11" t="s">
        <v>14</v>
      </c>
      <c r="F10" s="11" t="s">
        <v>15</v>
      </c>
      <c r="G10" s="11" t="s">
        <v>16</v>
      </c>
      <c r="H10" s="11" t="s">
        <v>17</v>
      </c>
      <c r="I10" s="11" t="s">
        <v>18</v>
      </c>
      <c r="J10" s="11" t="s">
        <v>19</v>
      </c>
      <c r="K10" s="11" t="s">
        <v>20</v>
      </c>
      <c r="L10" s="11" t="s">
        <v>21</v>
      </c>
      <c r="M10" s="11" t="s">
        <v>22</v>
      </c>
      <c r="N10" s="11" t="s">
        <v>23</v>
      </c>
      <c r="O10" s="11" t="s">
        <v>24</v>
      </c>
      <c r="P10" s="11" t="s">
        <v>25</v>
      </c>
    </row>
    <row r="12" spans="1:16" ht="90">
      <c r="A12" s="15" t="s">
        <v>27</v>
      </c>
      <c r="B12" s="15" t="s">
        <v>31</v>
      </c>
      <c r="C12" s="15" t="s">
        <v>33</v>
      </c>
      <c r="D12" s="15" t="s">
        <v>35</v>
      </c>
      <c r="E12" s="16" t="s">
        <v>36</v>
      </c>
      <c r="F12" s="17" t="s">
        <v>38</v>
      </c>
      <c r="G12" s="17"/>
      <c r="H12" s="17" t="s">
        <v>40</v>
      </c>
      <c r="I12" s="17" t="s">
        <v>41</v>
      </c>
      <c r="J12" s="17" t="s">
        <v>42</v>
      </c>
      <c r="K12" s="17" t="s">
        <v>43</v>
      </c>
      <c r="L12" s="17" t="s">
        <v>45</v>
      </c>
      <c r="M12" s="17"/>
      <c r="N12" s="17"/>
      <c r="O12" s="17"/>
      <c r="P12" s="17"/>
    </row>
    <row r="13" spans="1:16" ht="90">
      <c r="A13" s="15" t="s">
        <v>46</v>
      </c>
      <c r="B13" s="15" t="s">
        <v>31</v>
      </c>
      <c r="C13" s="15" t="s">
        <v>33</v>
      </c>
      <c r="D13" s="15" t="s">
        <v>35</v>
      </c>
      <c r="E13" s="16" t="s">
        <v>47</v>
      </c>
      <c r="F13" s="17" t="s">
        <v>48</v>
      </c>
      <c r="G13" s="17"/>
      <c r="H13" s="17" t="s">
        <v>40</v>
      </c>
      <c r="I13" s="17" t="s">
        <v>41</v>
      </c>
      <c r="J13" s="17" t="s">
        <v>42</v>
      </c>
      <c r="K13" s="17" t="s">
        <v>43</v>
      </c>
      <c r="L13" s="17" t="s">
        <v>45</v>
      </c>
      <c r="M13" s="17"/>
      <c r="N13" s="17"/>
      <c r="O13" s="17"/>
      <c r="P13" s="17"/>
    </row>
    <row r="14" spans="1:16" ht="90">
      <c r="A14" s="15" t="s">
        <v>50</v>
      </c>
      <c r="B14" s="15" t="s">
        <v>31</v>
      </c>
      <c r="C14" s="15" t="s">
        <v>33</v>
      </c>
      <c r="D14" s="15" t="s">
        <v>35</v>
      </c>
      <c r="E14" s="16" t="s">
        <v>51</v>
      </c>
      <c r="F14" s="17" t="s">
        <v>52</v>
      </c>
      <c r="G14" s="17"/>
      <c r="H14" s="17" t="s">
        <v>40</v>
      </c>
      <c r="I14" s="17" t="s">
        <v>41</v>
      </c>
      <c r="J14" s="17" t="s">
        <v>42</v>
      </c>
      <c r="K14" s="17" t="s">
        <v>43</v>
      </c>
      <c r="L14" s="17" t="s">
        <v>45</v>
      </c>
      <c r="M14" s="17"/>
      <c r="N14" s="17"/>
      <c r="O14" s="17"/>
      <c r="P14" s="17"/>
    </row>
    <row r="15" spans="1:16" ht="105">
      <c r="A15" s="15" t="s">
        <v>55</v>
      </c>
      <c r="B15" s="15" t="s">
        <v>31</v>
      </c>
      <c r="C15" s="15" t="s">
        <v>33</v>
      </c>
      <c r="D15" s="15" t="s">
        <v>35</v>
      </c>
      <c r="E15" s="16" t="s">
        <v>57</v>
      </c>
      <c r="F15" s="17" t="s">
        <v>59</v>
      </c>
      <c r="G15" s="17"/>
      <c r="H15" s="17" t="s">
        <v>40</v>
      </c>
      <c r="I15" s="17" t="s">
        <v>41</v>
      </c>
      <c r="J15" s="17" t="s">
        <v>42</v>
      </c>
      <c r="K15" s="17" t="s">
        <v>43</v>
      </c>
      <c r="L15" s="17" t="s">
        <v>45</v>
      </c>
      <c r="M15" s="17"/>
      <c r="N15" s="17"/>
      <c r="O15" s="17"/>
      <c r="P15" s="17"/>
    </row>
    <row r="16" spans="1:16" ht="105">
      <c r="A16" s="15" t="s">
        <v>60</v>
      </c>
      <c r="B16" s="17" t="s">
        <v>29</v>
      </c>
      <c r="C16" s="17" t="s">
        <v>61</v>
      </c>
      <c r="D16" s="17" t="s">
        <v>32</v>
      </c>
      <c r="E16" s="16" t="s">
        <v>63</v>
      </c>
      <c r="F16" s="17" t="s">
        <v>64</v>
      </c>
      <c r="G16" s="17"/>
      <c r="H16" s="17" t="s">
        <v>40</v>
      </c>
      <c r="I16" s="17" t="s">
        <v>41</v>
      </c>
      <c r="J16" s="17" t="s">
        <v>56</v>
      </c>
      <c r="K16" s="17" t="s">
        <v>43</v>
      </c>
      <c r="L16" s="17" t="s">
        <v>45</v>
      </c>
      <c r="M16" s="17"/>
      <c r="N16" s="17"/>
      <c r="O16" s="17"/>
      <c r="P16" s="17"/>
    </row>
    <row r="17" spans="1:16" ht="120">
      <c r="A17" s="15" t="s">
        <v>65</v>
      </c>
      <c r="B17" s="17" t="s">
        <v>29</v>
      </c>
      <c r="C17" s="17" t="s">
        <v>61</v>
      </c>
      <c r="D17" s="17" t="s">
        <v>67</v>
      </c>
      <c r="E17" s="16" t="s">
        <v>69</v>
      </c>
      <c r="F17" s="17" t="s">
        <v>70</v>
      </c>
      <c r="G17" s="17"/>
      <c r="H17" s="17" t="s">
        <v>40</v>
      </c>
      <c r="I17" s="17" t="s">
        <v>41</v>
      </c>
      <c r="J17" s="17" t="s">
        <v>42</v>
      </c>
      <c r="K17" s="17" t="s">
        <v>43</v>
      </c>
      <c r="L17" s="17" t="s">
        <v>45</v>
      </c>
      <c r="M17" s="17"/>
      <c r="N17" s="17"/>
      <c r="O17" s="17"/>
      <c r="P17" s="17"/>
    </row>
    <row r="18" spans="1:16" ht="120">
      <c r="A18" s="15" t="s">
        <v>73</v>
      </c>
      <c r="B18" s="17" t="s">
        <v>29</v>
      </c>
      <c r="C18" s="17" t="s">
        <v>74</v>
      </c>
      <c r="D18" s="17" t="s">
        <v>32</v>
      </c>
      <c r="E18" s="16" t="s">
        <v>75</v>
      </c>
      <c r="F18" s="17" t="s">
        <v>76</v>
      </c>
      <c r="G18" s="17"/>
      <c r="H18" s="17" t="s">
        <v>40</v>
      </c>
      <c r="I18" s="17" t="s">
        <v>41</v>
      </c>
      <c r="J18" s="17" t="s">
        <v>42</v>
      </c>
      <c r="K18" s="17" t="s">
        <v>43</v>
      </c>
      <c r="L18" s="17" t="s">
        <v>45</v>
      </c>
      <c r="M18" s="17"/>
      <c r="N18" s="17"/>
      <c r="O18" s="17"/>
      <c r="P18" s="17"/>
    </row>
    <row r="19" spans="1:16" ht="120">
      <c r="A19" s="15" t="s">
        <v>78</v>
      </c>
      <c r="B19" s="17" t="s">
        <v>29</v>
      </c>
      <c r="C19" s="17" t="s">
        <v>74</v>
      </c>
      <c r="D19" s="17" t="s">
        <v>32</v>
      </c>
      <c r="E19" s="16" t="s">
        <v>79</v>
      </c>
      <c r="F19" s="17" t="s">
        <v>80</v>
      </c>
      <c r="G19" s="17"/>
      <c r="H19" s="17" t="s">
        <v>40</v>
      </c>
      <c r="I19" s="17" t="s">
        <v>41</v>
      </c>
      <c r="J19" s="17" t="s">
        <v>56</v>
      </c>
      <c r="K19" s="17" t="s">
        <v>43</v>
      </c>
      <c r="L19" s="17" t="s">
        <v>45</v>
      </c>
      <c r="M19" s="17"/>
      <c r="N19" s="17"/>
      <c r="O19" s="17"/>
      <c r="P19" s="17"/>
    </row>
    <row r="20" spans="1:16" ht="120">
      <c r="A20" s="15" t="s">
        <v>84</v>
      </c>
      <c r="B20" s="15" t="s">
        <v>29</v>
      </c>
      <c r="C20" s="15" t="s">
        <v>85</v>
      </c>
      <c r="D20" s="15" t="s">
        <v>32</v>
      </c>
      <c r="E20" s="16" t="s">
        <v>79</v>
      </c>
      <c r="F20" s="17" t="s">
        <v>86</v>
      </c>
      <c r="G20" s="17"/>
      <c r="H20" s="17" t="s">
        <v>40</v>
      </c>
      <c r="I20" s="17" t="s">
        <v>41</v>
      </c>
      <c r="J20" s="17" t="s">
        <v>56</v>
      </c>
      <c r="K20" s="17" t="s">
        <v>43</v>
      </c>
      <c r="L20" s="17" t="s">
        <v>45</v>
      </c>
      <c r="M20" s="17"/>
      <c r="N20" s="17"/>
      <c r="O20" s="17"/>
      <c r="P20" s="17"/>
    </row>
    <row r="21" spans="1:16" ht="15.75" customHeight="1">
      <c r="A21" s="15" t="s">
        <v>90</v>
      </c>
      <c r="B21" s="15" t="s">
        <v>29</v>
      </c>
      <c r="C21" s="15" t="s">
        <v>93</v>
      </c>
      <c r="D21" s="15" t="s">
        <v>32</v>
      </c>
      <c r="E21" s="16" t="s">
        <v>96</v>
      </c>
      <c r="F21" s="17" t="s">
        <v>97</v>
      </c>
      <c r="G21" s="17"/>
      <c r="H21" s="17" t="s">
        <v>40</v>
      </c>
      <c r="I21" s="17" t="s">
        <v>41</v>
      </c>
      <c r="J21" s="17" t="s">
        <v>56</v>
      </c>
      <c r="K21" s="17" t="s">
        <v>43</v>
      </c>
      <c r="L21" s="17" t="s">
        <v>45</v>
      </c>
      <c r="M21" s="17"/>
      <c r="N21" s="17"/>
      <c r="O21" s="17"/>
      <c r="P21" s="17"/>
    </row>
    <row r="22" spans="1:16" ht="15.75" customHeight="1">
      <c r="A22" s="15" t="s">
        <v>98</v>
      </c>
      <c r="B22" s="15" t="s">
        <v>29</v>
      </c>
      <c r="C22" s="15" t="s">
        <v>99</v>
      </c>
      <c r="D22" s="15" t="s">
        <v>32</v>
      </c>
      <c r="E22" s="16" t="s">
        <v>100</v>
      </c>
      <c r="F22" s="17" t="s">
        <v>101</v>
      </c>
      <c r="G22" s="17"/>
      <c r="H22" s="17" t="s">
        <v>40</v>
      </c>
      <c r="I22" s="17" t="s">
        <v>41</v>
      </c>
      <c r="J22" s="17" t="s">
        <v>56</v>
      </c>
      <c r="K22" s="17" t="s">
        <v>43</v>
      </c>
      <c r="L22" s="17" t="s">
        <v>45</v>
      </c>
      <c r="M22" s="17"/>
      <c r="N22" s="17"/>
      <c r="O22" s="17"/>
      <c r="P22" s="17"/>
    </row>
    <row r="23" spans="1:16" ht="15.75" customHeight="1">
      <c r="A23" s="15" t="s">
        <v>102</v>
      </c>
      <c r="B23" s="15" t="s">
        <v>29</v>
      </c>
      <c r="C23" s="15" t="s">
        <v>103</v>
      </c>
      <c r="D23" s="15" t="s">
        <v>32</v>
      </c>
      <c r="E23" s="16" t="s">
        <v>104</v>
      </c>
      <c r="F23" s="17" t="s">
        <v>105</v>
      </c>
      <c r="G23" s="17"/>
      <c r="H23" s="17" t="s">
        <v>40</v>
      </c>
      <c r="I23" s="17" t="s">
        <v>41</v>
      </c>
      <c r="J23" s="17" t="s">
        <v>56</v>
      </c>
      <c r="K23" s="17" t="s">
        <v>43</v>
      </c>
      <c r="L23" s="17" t="s">
        <v>45</v>
      </c>
      <c r="M23" s="17"/>
      <c r="N23" s="17"/>
      <c r="O23" s="17"/>
      <c r="P23" s="17"/>
    </row>
    <row r="24" spans="1:16" ht="15.75" customHeight="1">
      <c r="A24" s="15" t="s">
        <v>106</v>
      </c>
      <c r="B24" s="15" t="s">
        <v>29</v>
      </c>
      <c r="C24" s="15" t="s">
        <v>108</v>
      </c>
      <c r="D24" s="15" t="s">
        <v>32</v>
      </c>
      <c r="E24" s="16" t="s">
        <v>110</v>
      </c>
      <c r="F24" s="16" t="s">
        <v>111</v>
      </c>
      <c r="G24" s="17"/>
      <c r="H24" s="17" t="s">
        <v>40</v>
      </c>
      <c r="I24" s="17" t="s">
        <v>41</v>
      </c>
      <c r="J24" s="17" t="s">
        <v>56</v>
      </c>
      <c r="K24" s="17" t="s">
        <v>43</v>
      </c>
      <c r="L24" s="17" t="s">
        <v>45</v>
      </c>
      <c r="M24" s="17"/>
      <c r="N24" s="17"/>
      <c r="O24" s="17"/>
      <c r="P24" s="17"/>
    </row>
    <row r="25" spans="1:16" ht="15.75" customHeight="1">
      <c r="A25" s="15" t="s">
        <v>115</v>
      </c>
      <c r="B25" s="28" t="s">
        <v>29</v>
      </c>
      <c r="C25" s="28" t="s">
        <v>116</v>
      </c>
      <c r="D25" s="28" t="s">
        <v>32</v>
      </c>
      <c r="E25" s="29" t="s">
        <v>118</v>
      </c>
      <c r="F25" s="30" t="s">
        <v>122</v>
      </c>
      <c r="G25" s="31"/>
      <c r="H25" s="30" t="s">
        <v>40</v>
      </c>
      <c r="I25" s="30" t="s">
        <v>41</v>
      </c>
      <c r="J25" s="30" t="s">
        <v>56</v>
      </c>
      <c r="K25" s="30" t="s">
        <v>43</v>
      </c>
      <c r="L25" s="30" t="s">
        <v>45</v>
      </c>
      <c r="M25" s="17"/>
      <c r="N25" s="17"/>
      <c r="O25" s="17"/>
      <c r="P25" s="17"/>
    </row>
    <row r="26" spans="1:16" ht="15.75" customHeight="1">
      <c r="A26" s="15" t="s">
        <v>128</v>
      </c>
      <c r="B26" s="15" t="s">
        <v>29</v>
      </c>
      <c r="C26" s="15" t="s">
        <v>129</v>
      </c>
      <c r="D26" s="15" t="s">
        <v>32</v>
      </c>
      <c r="E26" s="29" t="s">
        <v>130</v>
      </c>
      <c r="F26" s="17" t="s">
        <v>131</v>
      </c>
      <c r="G26" s="17"/>
      <c r="H26" s="17" t="s">
        <v>40</v>
      </c>
      <c r="I26" s="17" t="s">
        <v>41</v>
      </c>
      <c r="J26" s="17" t="s">
        <v>56</v>
      </c>
      <c r="K26" s="17" t="s">
        <v>43</v>
      </c>
      <c r="L26" s="17" t="s">
        <v>45</v>
      </c>
      <c r="M26" s="17"/>
      <c r="N26" s="17"/>
      <c r="O26" s="17"/>
      <c r="P26" s="17"/>
    </row>
    <row r="27" spans="1:16" ht="15.75" customHeight="1">
      <c r="A27" s="15" t="s">
        <v>132</v>
      </c>
      <c r="B27" s="17" t="s">
        <v>29</v>
      </c>
      <c r="C27" s="17" t="s">
        <v>133</v>
      </c>
      <c r="D27" s="17" t="s">
        <v>32</v>
      </c>
      <c r="E27" s="16" t="s">
        <v>134</v>
      </c>
      <c r="F27" s="17" t="s">
        <v>135</v>
      </c>
      <c r="G27" s="17"/>
      <c r="H27" s="17" t="s">
        <v>40</v>
      </c>
      <c r="I27" s="17" t="s">
        <v>41</v>
      </c>
      <c r="J27" s="17" t="s">
        <v>56</v>
      </c>
      <c r="K27" s="17" t="s">
        <v>43</v>
      </c>
      <c r="L27" s="17" t="s">
        <v>45</v>
      </c>
      <c r="M27" s="17"/>
      <c r="N27" s="17"/>
      <c r="O27" s="17"/>
      <c r="P27" s="17"/>
    </row>
    <row r="28" spans="1:16" ht="15.75" customHeight="1">
      <c r="A28" s="15" t="s">
        <v>138</v>
      </c>
      <c r="B28" s="28" t="s">
        <v>29</v>
      </c>
      <c r="C28" s="28" t="s">
        <v>140</v>
      </c>
      <c r="D28" s="28" t="s">
        <v>142</v>
      </c>
      <c r="E28" s="29" t="s">
        <v>144</v>
      </c>
      <c r="F28" s="30" t="s">
        <v>145</v>
      </c>
      <c r="G28" s="31"/>
      <c r="H28" s="30" t="s">
        <v>40</v>
      </c>
      <c r="I28" s="30" t="s">
        <v>41</v>
      </c>
      <c r="J28" s="30" t="s">
        <v>42</v>
      </c>
      <c r="K28" s="30" t="s">
        <v>43</v>
      </c>
      <c r="L28" s="30" t="s">
        <v>45</v>
      </c>
      <c r="M28" s="17"/>
      <c r="N28" s="17"/>
      <c r="O28" s="17"/>
      <c r="P28" s="17"/>
    </row>
    <row r="29" spans="1:16" ht="15.75" customHeight="1">
      <c r="A29" s="15" t="s">
        <v>149</v>
      </c>
      <c r="B29" s="28" t="s">
        <v>29</v>
      </c>
      <c r="C29" s="28" t="s">
        <v>150</v>
      </c>
      <c r="D29" s="28" t="s">
        <v>151</v>
      </c>
      <c r="E29" s="31"/>
      <c r="F29" s="30" t="s">
        <v>152</v>
      </c>
      <c r="G29" s="31"/>
      <c r="H29" s="30" t="s">
        <v>41</v>
      </c>
      <c r="I29" s="30" t="s">
        <v>41</v>
      </c>
      <c r="J29" s="31"/>
      <c r="K29" s="31"/>
      <c r="L29" s="31"/>
      <c r="M29" s="30" t="s">
        <v>62</v>
      </c>
      <c r="N29" s="17"/>
      <c r="O29" s="17"/>
      <c r="P29" s="17"/>
    </row>
    <row r="30" spans="1:16" ht="15.75" customHeight="1">
      <c r="A30" s="15" t="s">
        <v>153</v>
      </c>
      <c r="B30" s="15" t="s">
        <v>31</v>
      </c>
      <c r="C30" s="15" t="s">
        <v>33</v>
      </c>
      <c r="D30" s="15" t="s">
        <v>35</v>
      </c>
      <c r="E30" s="16" t="s">
        <v>57</v>
      </c>
      <c r="F30" s="17" t="s">
        <v>156</v>
      </c>
      <c r="G30" s="17"/>
      <c r="H30" s="17" t="s">
        <v>40</v>
      </c>
      <c r="I30" s="17" t="s">
        <v>41</v>
      </c>
      <c r="J30" s="17" t="s">
        <v>42</v>
      </c>
      <c r="K30" s="17" t="s">
        <v>43</v>
      </c>
      <c r="L30" s="17" t="s">
        <v>160</v>
      </c>
      <c r="M30" s="17"/>
      <c r="N30" s="17"/>
      <c r="O30" s="17"/>
      <c r="P30" s="17"/>
    </row>
    <row r="31" spans="1:16" ht="15.75" customHeight="1">
      <c r="A31" s="15" t="s">
        <v>161</v>
      </c>
      <c r="B31" s="15" t="s">
        <v>31</v>
      </c>
      <c r="C31" s="15" t="s">
        <v>162</v>
      </c>
      <c r="D31" s="15" t="s">
        <v>35</v>
      </c>
      <c r="E31" s="16" t="s">
        <v>163</v>
      </c>
      <c r="F31" s="17" t="s">
        <v>164</v>
      </c>
      <c r="G31" s="17"/>
      <c r="H31" s="17" t="s">
        <v>40</v>
      </c>
      <c r="I31" s="17" t="s">
        <v>41</v>
      </c>
      <c r="J31" s="17" t="s">
        <v>42</v>
      </c>
      <c r="K31" s="17" t="s">
        <v>43</v>
      </c>
      <c r="L31" s="17" t="s">
        <v>160</v>
      </c>
      <c r="M31" s="17"/>
      <c r="N31" s="17"/>
      <c r="O31" s="17"/>
      <c r="P31" s="17"/>
    </row>
    <row r="32" spans="1:16" ht="15.75" customHeight="1">
      <c r="A32" s="15" t="s">
        <v>166</v>
      </c>
      <c r="B32" s="15" t="s">
        <v>31</v>
      </c>
      <c r="C32" s="15" t="s">
        <v>167</v>
      </c>
      <c r="D32" s="15" t="s">
        <v>32</v>
      </c>
      <c r="E32" s="16" t="s">
        <v>169</v>
      </c>
      <c r="F32" s="17" t="s">
        <v>170</v>
      </c>
      <c r="G32" s="17"/>
      <c r="H32" s="17" t="s">
        <v>40</v>
      </c>
      <c r="I32" s="17" t="s">
        <v>41</v>
      </c>
      <c r="J32" s="17" t="s">
        <v>56</v>
      </c>
      <c r="K32" s="17" t="s">
        <v>43</v>
      </c>
      <c r="L32" s="17" t="s">
        <v>160</v>
      </c>
      <c r="M32" s="17"/>
      <c r="N32" s="17"/>
      <c r="O32" s="17"/>
      <c r="P32" s="17"/>
    </row>
    <row r="33" spans="1:16" ht="15.75" customHeight="1">
      <c r="A33" s="15" t="s">
        <v>177</v>
      </c>
      <c r="B33" s="15" t="s">
        <v>31</v>
      </c>
      <c r="C33" s="15" t="s">
        <v>178</v>
      </c>
      <c r="D33" s="15" t="s">
        <v>32</v>
      </c>
      <c r="E33" s="16" t="s">
        <v>179</v>
      </c>
      <c r="F33" s="17" t="s">
        <v>180</v>
      </c>
      <c r="G33" s="17"/>
      <c r="H33" s="17" t="s">
        <v>40</v>
      </c>
      <c r="I33" s="17" t="s">
        <v>41</v>
      </c>
      <c r="J33" s="17" t="s">
        <v>56</v>
      </c>
      <c r="K33" s="17" t="s">
        <v>43</v>
      </c>
      <c r="L33" s="17" t="s">
        <v>160</v>
      </c>
      <c r="M33" s="17"/>
      <c r="N33" s="17"/>
      <c r="O33" s="17"/>
      <c r="P33" s="17"/>
    </row>
    <row r="34" spans="1:16" ht="15.75" customHeight="1">
      <c r="A34" s="15" t="s">
        <v>181</v>
      </c>
      <c r="B34" s="15" t="s">
        <v>29</v>
      </c>
      <c r="C34" s="15" t="s">
        <v>150</v>
      </c>
      <c r="D34" s="15" t="s">
        <v>32</v>
      </c>
      <c r="E34" s="16" t="s">
        <v>182</v>
      </c>
      <c r="F34" s="17" t="s">
        <v>183</v>
      </c>
      <c r="G34" s="17"/>
      <c r="H34" s="17" t="s">
        <v>40</v>
      </c>
      <c r="I34" s="17" t="s">
        <v>41</v>
      </c>
      <c r="J34" s="17" t="s">
        <v>56</v>
      </c>
      <c r="K34" s="17" t="s">
        <v>43</v>
      </c>
      <c r="L34" s="17" t="s">
        <v>160</v>
      </c>
      <c r="M34" s="17"/>
      <c r="N34" s="17"/>
      <c r="O34" s="17"/>
      <c r="P34" s="17"/>
    </row>
    <row r="35" spans="1:16" ht="15.75" customHeight="1">
      <c r="A35" s="15" t="s">
        <v>185</v>
      </c>
      <c r="B35" s="33" t="s">
        <v>29</v>
      </c>
      <c r="C35" s="33" t="s">
        <v>191</v>
      </c>
      <c r="D35" s="33" t="s">
        <v>32</v>
      </c>
      <c r="E35" s="34" t="s">
        <v>192</v>
      </c>
      <c r="F35" s="35" t="s">
        <v>193</v>
      </c>
      <c r="H35" s="35" t="s">
        <v>40</v>
      </c>
      <c r="I35" s="35" t="s">
        <v>41</v>
      </c>
      <c r="J35" s="35" t="s">
        <v>56</v>
      </c>
      <c r="K35" s="35" t="s">
        <v>43</v>
      </c>
      <c r="L35" s="35" t="s">
        <v>160</v>
      </c>
      <c r="M35" s="17"/>
      <c r="N35" s="17"/>
      <c r="O35" s="17"/>
      <c r="P35" s="17"/>
    </row>
    <row r="36" spans="1:16" ht="15.75" customHeight="1">
      <c r="A36" s="15" t="s">
        <v>201</v>
      </c>
      <c r="B36" s="15" t="s">
        <v>31</v>
      </c>
      <c r="C36" s="15" t="s">
        <v>202</v>
      </c>
      <c r="D36" s="15" t="s">
        <v>35</v>
      </c>
      <c r="E36" s="34"/>
      <c r="F36" s="17" t="s">
        <v>203</v>
      </c>
      <c r="G36" s="17"/>
      <c r="H36" s="17" t="s">
        <v>40</v>
      </c>
      <c r="I36" s="17" t="s">
        <v>41</v>
      </c>
      <c r="J36" s="17" t="s">
        <v>56</v>
      </c>
      <c r="K36" s="17" t="s">
        <v>43</v>
      </c>
      <c r="L36" s="17" t="s">
        <v>160</v>
      </c>
      <c r="M36" s="17"/>
      <c r="N36" s="17"/>
      <c r="O36" s="17"/>
      <c r="P36" s="17"/>
    </row>
    <row r="37" spans="1:16" ht="15.75" customHeight="1">
      <c r="A37" s="15" t="s">
        <v>208</v>
      </c>
      <c r="B37" s="15" t="s">
        <v>29</v>
      </c>
      <c r="C37" s="15" t="s">
        <v>210</v>
      </c>
      <c r="D37" s="15" t="s">
        <v>32</v>
      </c>
      <c r="E37" s="34" t="s">
        <v>211</v>
      </c>
      <c r="F37" s="17" t="s">
        <v>212</v>
      </c>
      <c r="G37" s="17"/>
      <c r="H37" s="17" t="s">
        <v>40</v>
      </c>
      <c r="I37" s="17" t="s">
        <v>41</v>
      </c>
      <c r="J37" s="17" t="s">
        <v>56</v>
      </c>
      <c r="K37" s="17" t="s">
        <v>43</v>
      </c>
      <c r="L37" s="17" t="s">
        <v>213</v>
      </c>
      <c r="M37" s="17"/>
      <c r="N37" s="17"/>
      <c r="O37" s="17"/>
      <c r="P37" s="17"/>
    </row>
    <row r="38" spans="1:16" ht="15.75" customHeight="1">
      <c r="A38" s="15" t="s">
        <v>215</v>
      </c>
      <c r="B38" s="15"/>
      <c r="C38" s="15"/>
      <c r="D38" s="15"/>
      <c r="E38" s="16"/>
      <c r="F38" s="17"/>
      <c r="G38" s="17"/>
      <c r="H38" s="17"/>
      <c r="I38" s="17"/>
      <c r="J38" s="17"/>
      <c r="K38" s="17"/>
      <c r="L38" s="17"/>
      <c r="M38" s="17"/>
      <c r="N38" s="17"/>
      <c r="O38" s="17"/>
      <c r="P38" s="17"/>
    </row>
    <row r="39" spans="1:16" ht="15.75" customHeight="1">
      <c r="A39" s="15" t="s">
        <v>224</v>
      </c>
      <c r="B39" s="15"/>
      <c r="C39" s="15"/>
      <c r="D39" s="15"/>
      <c r="E39" s="16"/>
      <c r="F39" s="17"/>
      <c r="G39" s="17"/>
      <c r="H39" s="17"/>
      <c r="I39" s="17"/>
      <c r="J39" s="17"/>
      <c r="K39" s="17"/>
      <c r="L39" s="17"/>
      <c r="M39" s="17"/>
      <c r="N39" s="17"/>
      <c r="O39" s="17"/>
      <c r="P39" s="17"/>
    </row>
    <row r="40" spans="1:16" ht="15.75" customHeight="1">
      <c r="A40" s="15" t="s">
        <v>225</v>
      </c>
      <c r="B40" s="15"/>
      <c r="C40" s="15"/>
      <c r="D40" s="15"/>
      <c r="E40" s="16"/>
      <c r="F40" s="17"/>
      <c r="G40" s="17"/>
      <c r="H40" s="17"/>
      <c r="I40" s="17"/>
      <c r="J40" s="17"/>
      <c r="K40" s="17"/>
      <c r="L40" s="17"/>
      <c r="M40" s="17"/>
      <c r="N40" s="17"/>
      <c r="O40" s="17"/>
      <c r="P40" s="17"/>
    </row>
    <row r="41" spans="1:16" ht="15.75" customHeight="1">
      <c r="A41" s="15" t="s">
        <v>228</v>
      </c>
      <c r="B41" s="15"/>
      <c r="C41" s="15"/>
      <c r="D41" s="15"/>
      <c r="E41" s="16"/>
      <c r="F41" s="17"/>
      <c r="G41" s="17"/>
      <c r="H41" s="17"/>
      <c r="I41" s="17"/>
      <c r="J41" s="17"/>
      <c r="K41" s="17"/>
      <c r="L41" s="17"/>
      <c r="M41" s="17"/>
      <c r="N41" s="17"/>
      <c r="O41" s="17"/>
      <c r="P41" s="17"/>
    </row>
    <row r="42" spans="1:16" ht="15.75" customHeight="1">
      <c r="A42" s="15"/>
      <c r="B42" s="15"/>
      <c r="C42" s="15"/>
      <c r="D42" s="15"/>
      <c r="E42" s="16"/>
      <c r="F42" s="17"/>
      <c r="G42" s="17"/>
      <c r="H42" s="17"/>
      <c r="I42" s="17"/>
      <c r="J42" s="17"/>
      <c r="K42" s="17"/>
      <c r="L42" s="17"/>
      <c r="M42" s="17"/>
      <c r="N42" s="17"/>
      <c r="O42" s="17"/>
      <c r="P42" s="17"/>
    </row>
    <row r="43" spans="1:16" ht="15.75" customHeight="1">
      <c r="A43" s="15"/>
      <c r="B43" s="15"/>
      <c r="C43" s="15"/>
      <c r="D43" s="15"/>
      <c r="E43" s="16"/>
      <c r="F43" s="17"/>
      <c r="G43" s="17"/>
      <c r="H43" s="17"/>
      <c r="I43" s="17"/>
      <c r="J43" s="17"/>
      <c r="K43" s="17"/>
      <c r="L43" s="17"/>
      <c r="M43" s="17"/>
      <c r="N43" s="17"/>
      <c r="O43" s="17"/>
      <c r="P43" s="17"/>
    </row>
    <row r="44" spans="1:16" ht="15.75" customHeight="1">
      <c r="A44" s="15"/>
      <c r="B44" s="15"/>
      <c r="C44" s="15"/>
      <c r="D44" s="15"/>
      <c r="E44" s="16"/>
      <c r="F44" s="17"/>
      <c r="G44" s="17"/>
      <c r="H44" s="17"/>
      <c r="I44" s="17"/>
      <c r="J44" s="17"/>
      <c r="K44" s="17"/>
      <c r="L44" s="17"/>
      <c r="M44" s="17"/>
      <c r="N44" s="17"/>
      <c r="O44" s="17"/>
      <c r="P44" s="17"/>
    </row>
    <row r="45" spans="1:16" ht="15.75" customHeight="1">
      <c r="A45" s="15"/>
      <c r="B45" s="15"/>
      <c r="C45" s="15"/>
      <c r="D45" s="15"/>
      <c r="E45" s="16"/>
      <c r="F45" s="17"/>
      <c r="G45" s="17"/>
      <c r="H45" s="17"/>
      <c r="I45" s="17"/>
      <c r="J45" s="17"/>
      <c r="K45" s="17"/>
      <c r="L45" s="17"/>
      <c r="M45" s="17"/>
      <c r="N45" s="17"/>
      <c r="O45" s="17"/>
      <c r="P45" s="17"/>
    </row>
    <row r="46" spans="1:16" ht="15.75" customHeight="1">
      <c r="A46" s="15"/>
      <c r="B46" s="15"/>
      <c r="C46" s="15"/>
      <c r="D46" s="15"/>
      <c r="E46" s="16"/>
      <c r="F46" s="17"/>
      <c r="G46" s="17"/>
      <c r="H46" s="17"/>
      <c r="I46" s="17"/>
      <c r="J46" s="17"/>
      <c r="K46" s="17"/>
      <c r="L46" s="17"/>
      <c r="M46" s="17"/>
      <c r="N46" s="17"/>
      <c r="O46" s="17"/>
      <c r="P46" s="17"/>
    </row>
    <row r="47" spans="1:16" ht="15.75" customHeight="1">
      <c r="A47" s="15"/>
      <c r="B47" s="15"/>
      <c r="C47" s="15"/>
      <c r="D47" s="15"/>
      <c r="E47" s="16"/>
      <c r="F47" s="17"/>
      <c r="G47" s="17"/>
      <c r="H47" s="17"/>
      <c r="I47" s="17"/>
      <c r="J47" s="17"/>
      <c r="K47" s="17"/>
      <c r="L47" s="17"/>
      <c r="M47" s="17"/>
      <c r="N47" s="17"/>
      <c r="O47" s="17"/>
      <c r="P47" s="17"/>
    </row>
    <row r="48" spans="1:16" ht="15.75" customHeight="1">
      <c r="A48" s="15"/>
      <c r="B48" s="15"/>
      <c r="C48" s="15"/>
      <c r="D48" s="15"/>
      <c r="E48" s="16"/>
      <c r="F48" s="17"/>
      <c r="G48" s="17"/>
      <c r="H48" s="17"/>
      <c r="I48" s="17"/>
      <c r="J48" s="17"/>
      <c r="K48" s="17"/>
      <c r="L48" s="17"/>
      <c r="M48" s="17"/>
      <c r="N48" s="17"/>
      <c r="O48" s="17"/>
      <c r="P48" s="17"/>
    </row>
    <row r="49" spans="1:16" ht="15.75" customHeight="1">
      <c r="A49" s="15"/>
      <c r="B49" s="15"/>
      <c r="C49" s="15"/>
      <c r="D49" s="15"/>
      <c r="E49" s="16"/>
      <c r="F49" s="17"/>
      <c r="G49" s="17"/>
      <c r="H49" s="17"/>
      <c r="I49" s="17"/>
      <c r="J49" s="17"/>
      <c r="K49" s="17"/>
      <c r="L49" s="17"/>
      <c r="M49" s="17"/>
      <c r="N49" s="17"/>
      <c r="O49" s="17"/>
      <c r="P49" s="17"/>
    </row>
    <row r="50" spans="1:16" ht="15.75" customHeight="1">
      <c r="A50" s="15"/>
      <c r="B50" s="15"/>
      <c r="C50" s="15"/>
      <c r="D50" s="15"/>
      <c r="E50" s="16"/>
      <c r="F50" s="17"/>
      <c r="G50" s="17"/>
      <c r="H50" s="17"/>
      <c r="I50" s="17"/>
      <c r="J50" s="17"/>
      <c r="K50" s="17"/>
      <c r="L50" s="17"/>
      <c r="M50" s="17"/>
      <c r="N50" s="17"/>
      <c r="O50" s="17"/>
      <c r="P50" s="17"/>
    </row>
    <row r="51" spans="1:16" ht="15.75" customHeight="1">
      <c r="A51" s="15"/>
      <c r="B51" s="15"/>
      <c r="C51" s="15"/>
      <c r="D51" s="15"/>
      <c r="E51" s="16"/>
      <c r="F51" s="17"/>
      <c r="G51" s="17"/>
      <c r="H51" s="17"/>
      <c r="I51" s="17"/>
      <c r="J51" s="17"/>
      <c r="K51" s="17"/>
      <c r="L51" s="17"/>
      <c r="M51" s="17"/>
      <c r="N51" s="17"/>
      <c r="O51" s="17"/>
      <c r="P51" s="17"/>
    </row>
    <row r="52" spans="1:16" ht="15.75" customHeight="1">
      <c r="A52" s="15"/>
      <c r="B52" s="15"/>
      <c r="C52" s="15"/>
      <c r="D52" s="15"/>
      <c r="E52" s="16"/>
      <c r="F52" s="17"/>
      <c r="G52" s="17"/>
      <c r="H52" s="17"/>
      <c r="I52" s="17"/>
      <c r="J52" s="17"/>
      <c r="K52" s="17"/>
      <c r="L52" s="17"/>
      <c r="M52" s="17"/>
      <c r="N52" s="17"/>
      <c r="O52" s="17"/>
      <c r="P52" s="17"/>
    </row>
    <row r="53" spans="1:16" ht="15.75" customHeight="1">
      <c r="A53" s="15"/>
      <c r="B53" s="15"/>
      <c r="C53" s="15"/>
      <c r="D53" s="15"/>
      <c r="E53" s="16"/>
      <c r="F53" s="17"/>
      <c r="G53" s="17"/>
      <c r="H53" s="17"/>
      <c r="I53" s="17"/>
      <c r="J53" s="17"/>
      <c r="K53" s="17"/>
      <c r="L53" s="17"/>
      <c r="M53" s="17"/>
      <c r="N53" s="17"/>
      <c r="O53" s="17"/>
      <c r="P53" s="17"/>
    </row>
    <row r="54" spans="1:16" ht="15.75" customHeight="1">
      <c r="A54" s="15"/>
      <c r="B54" s="15"/>
      <c r="C54" s="15"/>
      <c r="D54" s="15"/>
      <c r="E54" s="16"/>
      <c r="F54" s="17"/>
      <c r="G54" s="17"/>
      <c r="H54" s="17"/>
      <c r="I54" s="17"/>
      <c r="J54" s="17"/>
      <c r="K54" s="17"/>
      <c r="L54" s="17"/>
      <c r="M54" s="17"/>
      <c r="N54" s="17"/>
      <c r="O54" s="17"/>
      <c r="P54" s="17"/>
    </row>
    <row r="55" spans="1:16" ht="15.75" customHeight="1">
      <c r="A55" s="17"/>
      <c r="B55" s="17"/>
      <c r="C55" s="17"/>
      <c r="D55" s="17"/>
      <c r="E55" s="16"/>
      <c r="F55" s="17"/>
      <c r="G55" s="17"/>
      <c r="H55" s="17"/>
      <c r="I55" s="17"/>
      <c r="J55" s="17"/>
      <c r="K55" s="17"/>
      <c r="L55" s="17"/>
      <c r="M55" s="17"/>
      <c r="N55" s="17"/>
      <c r="O55" s="17"/>
      <c r="P55" s="17"/>
    </row>
    <row r="56" spans="1:16" ht="15.75" customHeight="1">
      <c r="A56" s="17"/>
      <c r="B56" s="17"/>
      <c r="C56" s="17"/>
      <c r="D56" s="17"/>
      <c r="E56" s="16"/>
      <c r="F56" s="17"/>
      <c r="G56" s="17"/>
      <c r="H56" s="17"/>
      <c r="I56" s="17"/>
      <c r="J56" s="17"/>
      <c r="K56" s="17"/>
      <c r="L56" s="17"/>
      <c r="M56" s="17"/>
      <c r="N56" s="17"/>
      <c r="O56" s="17"/>
      <c r="P56" s="17"/>
    </row>
    <row r="57" spans="1:16" ht="15.75" customHeight="1">
      <c r="A57" s="17"/>
      <c r="B57" s="17"/>
      <c r="C57" s="17"/>
      <c r="D57" s="17"/>
      <c r="E57" s="16"/>
      <c r="F57" s="17"/>
      <c r="G57" s="17"/>
      <c r="H57" s="17"/>
      <c r="I57" s="17"/>
      <c r="J57" s="17"/>
      <c r="K57" s="17"/>
      <c r="L57" s="17"/>
      <c r="M57" s="17"/>
      <c r="N57" s="17"/>
      <c r="O57" s="17"/>
      <c r="P57" s="17"/>
    </row>
    <row r="58" spans="1:16" ht="15.75" customHeight="1">
      <c r="A58" s="17"/>
      <c r="B58" s="17"/>
      <c r="C58" s="17"/>
      <c r="D58" s="17"/>
      <c r="E58" s="16"/>
      <c r="F58" s="17"/>
      <c r="G58" s="17"/>
      <c r="H58" s="17"/>
      <c r="I58" s="17"/>
      <c r="J58" s="17"/>
      <c r="K58" s="17"/>
      <c r="L58" s="17"/>
      <c r="M58" s="17"/>
      <c r="N58" s="17"/>
      <c r="O58" s="17"/>
      <c r="P58" s="17"/>
    </row>
    <row r="59" spans="1:16" ht="15.75" customHeight="1">
      <c r="A59" s="17"/>
      <c r="B59" s="17"/>
      <c r="C59" s="17"/>
      <c r="D59" s="17"/>
      <c r="E59" s="16"/>
      <c r="F59" s="17"/>
      <c r="G59" s="17"/>
      <c r="H59" s="17"/>
      <c r="I59" s="17"/>
      <c r="J59" s="17"/>
      <c r="K59" s="17"/>
      <c r="L59" s="17"/>
      <c r="M59" s="17"/>
      <c r="N59" s="17"/>
      <c r="O59" s="17"/>
      <c r="P59" s="17"/>
    </row>
    <row r="60" spans="1:16" ht="15.75" customHeight="1">
      <c r="A60" s="17"/>
      <c r="B60" s="17"/>
      <c r="C60" s="17"/>
      <c r="D60" s="17"/>
      <c r="E60" s="16"/>
      <c r="F60" s="17"/>
      <c r="G60" s="17"/>
      <c r="H60" s="17"/>
      <c r="I60" s="17"/>
      <c r="J60" s="17"/>
      <c r="K60" s="17"/>
      <c r="L60" s="17"/>
      <c r="M60" s="17"/>
      <c r="N60" s="17"/>
      <c r="O60" s="17"/>
      <c r="P60" s="17"/>
    </row>
    <row r="61" spans="1:16" ht="15.75" customHeight="1">
      <c r="A61" s="17"/>
      <c r="B61" s="17"/>
      <c r="C61" s="17"/>
      <c r="D61" s="17"/>
      <c r="E61" s="16"/>
      <c r="F61" s="17"/>
      <c r="G61" s="17"/>
      <c r="H61" s="17"/>
      <c r="I61" s="17"/>
      <c r="J61" s="17"/>
      <c r="K61" s="17"/>
      <c r="L61" s="17"/>
      <c r="M61" s="17"/>
      <c r="N61" s="17"/>
      <c r="O61" s="17"/>
      <c r="P61" s="17"/>
    </row>
    <row r="62" spans="1:16" ht="15.75" customHeight="1">
      <c r="A62" s="17"/>
      <c r="B62" s="17"/>
      <c r="C62" s="17"/>
      <c r="D62" s="17"/>
      <c r="E62" s="16"/>
      <c r="F62" s="17"/>
      <c r="G62" s="17"/>
      <c r="H62" s="17"/>
      <c r="I62" s="17"/>
      <c r="J62" s="17"/>
      <c r="K62" s="17"/>
      <c r="L62" s="17"/>
      <c r="M62" s="17"/>
      <c r="N62" s="17"/>
      <c r="O62" s="17"/>
      <c r="P62" s="17"/>
    </row>
    <row r="63" spans="1:16" ht="15.75" customHeight="1">
      <c r="A63" s="17"/>
      <c r="B63" s="17"/>
      <c r="C63" s="17"/>
      <c r="D63" s="17"/>
      <c r="E63" s="16"/>
      <c r="F63" s="17"/>
      <c r="G63" s="17"/>
      <c r="H63" s="17"/>
      <c r="I63" s="17"/>
      <c r="J63" s="17"/>
      <c r="K63" s="17"/>
      <c r="L63" s="17"/>
      <c r="M63" s="17"/>
      <c r="N63" s="17"/>
      <c r="O63" s="17"/>
      <c r="P63" s="17"/>
    </row>
    <row r="64" spans="1:16" ht="15.75" customHeight="1">
      <c r="A64" s="17"/>
      <c r="B64" s="17"/>
      <c r="C64" s="17"/>
      <c r="D64" s="17"/>
      <c r="E64" s="16"/>
      <c r="F64" s="17"/>
      <c r="G64" s="17"/>
      <c r="H64" s="17"/>
      <c r="I64" s="17"/>
      <c r="J64" s="17"/>
      <c r="K64" s="17"/>
      <c r="L64" s="17"/>
      <c r="M64" s="17"/>
      <c r="N64" s="17"/>
      <c r="O64" s="17"/>
      <c r="P64" s="17"/>
    </row>
    <row r="65" spans="1:16" ht="15.75" customHeight="1">
      <c r="A65" s="17"/>
      <c r="B65" s="17"/>
      <c r="C65" s="17"/>
      <c r="D65" s="17"/>
      <c r="E65" s="16"/>
      <c r="F65" s="17"/>
      <c r="G65" s="17"/>
      <c r="H65" s="17"/>
      <c r="I65" s="17"/>
      <c r="J65" s="17"/>
      <c r="K65" s="17"/>
      <c r="L65" s="17"/>
      <c r="M65" s="17"/>
      <c r="N65" s="17"/>
      <c r="O65" s="17"/>
      <c r="P65" s="17"/>
    </row>
    <row r="66" spans="1:16" ht="15.75" customHeight="1">
      <c r="A66" s="17"/>
      <c r="B66" s="17"/>
      <c r="C66" s="17"/>
      <c r="D66" s="17"/>
      <c r="E66" s="16"/>
      <c r="F66" s="17"/>
      <c r="G66" s="17"/>
      <c r="H66" s="17"/>
      <c r="I66" s="17"/>
      <c r="J66" s="17"/>
      <c r="K66" s="17"/>
      <c r="L66" s="17"/>
      <c r="M66" s="17"/>
      <c r="N66" s="17"/>
      <c r="O66" s="17"/>
      <c r="P66" s="17"/>
    </row>
    <row r="67" spans="1:16" ht="15.75" customHeight="1">
      <c r="A67" s="17"/>
      <c r="B67" s="17"/>
      <c r="C67" s="17"/>
      <c r="D67" s="17"/>
      <c r="E67" s="16"/>
      <c r="F67" s="17"/>
      <c r="G67" s="17"/>
      <c r="H67" s="17"/>
      <c r="I67" s="17"/>
      <c r="J67" s="17"/>
      <c r="K67" s="17"/>
      <c r="L67" s="17"/>
      <c r="M67" s="17"/>
      <c r="N67" s="17"/>
      <c r="O67" s="17"/>
      <c r="P67" s="17"/>
    </row>
    <row r="68" spans="1:16" ht="15.75" customHeight="1">
      <c r="A68" s="17"/>
      <c r="B68" s="17"/>
      <c r="C68" s="17"/>
      <c r="D68" s="17"/>
      <c r="E68" s="16"/>
      <c r="F68" s="17"/>
      <c r="G68" s="17"/>
      <c r="H68" s="17"/>
      <c r="I68" s="17"/>
      <c r="J68" s="17"/>
      <c r="K68" s="17"/>
      <c r="L68" s="17"/>
      <c r="M68" s="17"/>
      <c r="N68" s="17"/>
      <c r="O68" s="17"/>
      <c r="P68" s="17"/>
    </row>
    <row r="69" spans="1:16" ht="15.75" customHeight="1">
      <c r="A69" s="17"/>
      <c r="B69" s="17"/>
      <c r="C69" s="17"/>
      <c r="D69" s="17"/>
      <c r="E69" s="16"/>
      <c r="F69" s="17"/>
      <c r="G69" s="17"/>
      <c r="H69" s="17"/>
      <c r="I69" s="17"/>
      <c r="J69" s="17"/>
      <c r="K69" s="17"/>
      <c r="L69" s="17"/>
      <c r="M69" s="17"/>
      <c r="N69" s="17"/>
      <c r="O69" s="17"/>
      <c r="P69" s="17"/>
    </row>
    <row r="70" spans="1:16" ht="15.75" customHeight="1">
      <c r="A70" s="17"/>
      <c r="B70" s="17"/>
      <c r="C70" s="17"/>
      <c r="D70" s="17"/>
      <c r="E70" s="16"/>
      <c r="F70" s="17"/>
      <c r="G70" s="17"/>
      <c r="H70" s="17"/>
      <c r="I70" s="17"/>
      <c r="J70" s="17"/>
      <c r="K70" s="17"/>
      <c r="L70" s="17"/>
      <c r="M70" s="17"/>
      <c r="N70" s="17"/>
      <c r="O70" s="17"/>
      <c r="P70" s="17"/>
    </row>
    <row r="71" spans="1:16" ht="15.75" customHeight="1">
      <c r="A71" s="17"/>
      <c r="B71" s="17"/>
      <c r="C71" s="17"/>
      <c r="D71" s="17"/>
      <c r="E71" s="16"/>
      <c r="F71" s="17"/>
      <c r="G71" s="17"/>
      <c r="H71" s="17"/>
      <c r="I71" s="17"/>
      <c r="J71" s="17"/>
      <c r="K71" s="17"/>
      <c r="L71" s="17"/>
      <c r="M71" s="17"/>
      <c r="N71" s="17"/>
      <c r="O71" s="17"/>
      <c r="P71" s="17"/>
    </row>
    <row r="72" spans="1:16" ht="15.75" customHeight="1">
      <c r="A72" s="17"/>
      <c r="B72" s="17"/>
      <c r="C72" s="17"/>
      <c r="D72" s="17"/>
      <c r="E72" s="16"/>
      <c r="F72" s="17"/>
      <c r="G72" s="17"/>
      <c r="H72" s="17"/>
      <c r="I72" s="17"/>
      <c r="J72" s="17"/>
      <c r="K72" s="17"/>
      <c r="L72" s="17"/>
      <c r="M72" s="17"/>
      <c r="N72" s="17"/>
      <c r="O72" s="17"/>
      <c r="P72" s="17"/>
    </row>
    <row r="73" spans="1:16" ht="15.75" customHeight="1">
      <c r="A73" s="17"/>
      <c r="B73" s="17"/>
      <c r="C73" s="17"/>
      <c r="D73" s="17"/>
      <c r="E73" s="16"/>
      <c r="F73" s="17"/>
      <c r="G73" s="17"/>
      <c r="H73" s="17"/>
      <c r="I73" s="17"/>
      <c r="J73" s="17"/>
      <c r="K73" s="17"/>
      <c r="L73" s="17"/>
      <c r="M73" s="17"/>
      <c r="N73" s="17"/>
      <c r="O73" s="17"/>
      <c r="P73" s="17"/>
    </row>
    <row r="74" spans="1:16" ht="15.75" customHeight="1">
      <c r="A74" s="17"/>
      <c r="B74" s="17"/>
      <c r="C74" s="17"/>
      <c r="D74" s="17"/>
      <c r="E74" s="16"/>
      <c r="F74" s="17"/>
      <c r="G74" s="17"/>
      <c r="H74" s="17"/>
      <c r="I74" s="17"/>
      <c r="J74" s="17"/>
      <c r="K74" s="17"/>
      <c r="L74" s="17"/>
      <c r="M74" s="17"/>
      <c r="N74" s="17"/>
      <c r="O74" s="17"/>
      <c r="P74" s="17"/>
    </row>
    <row r="75" spans="1:16" ht="15.75" customHeight="1">
      <c r="A75" s="17"/>
      <c r="B75" s="17"/>
      <c r="C75" s="17"/>
      <c r="D75" s="17"/>
      <c r="E75" s="16"/>
      <c r="F75" s="17"/>
      <c r="G75" s="17"/>
      <c r="H75" s="17"/>
      <c r="I75" s="17"/>
      <c r="J75" s="17"/>
      <c r="K75" s="17"/>
      <c r="L75" s="17"/>
      <c r="M75" s="17"/>
      <c r="N75" s="17"/>
      <c r="O75" s="17"/>
      <c r="P75" s="17"/>
    </row>
    <row r="76" spans="1:16" ht="15.75" customHeight="1">
      <c r="A76" s="17"/>
      <c r="B76" s="17"/>
      <c r="C76" s="17"/>
      <c r="D76" s="17"/>
      <c r="E76" s="16"/>
      <c r="F76" s="17"/>
      <c r="G76" s="17"/>
      <c r="H76" s="17"/>
      <c r="I76" s="17"/>
      <c r="J76" s="17"/>
      <c r="K76" s="17"/>
      <c r="L76" s="17"/>
      <c r="M76" s="17"/>
      <c r="N76" s="17"/>
      <c r="O76" s="17"/>
      <c r="P76" s="17"/>
    </row>
    <row r="77" spans="1:16" ht="15.75" customHeight="1">
      <c r="A77" s="17"/>
      <c r="B77" s="17"/>
      <c r="C77" s="17"/>
      <c r="D77" s="17"/>
      <c r="E77" s="16"/>
      <c r="F77" s="17"/>
      <c r="G77" s="17"/>
      <c r="H77" s="17"/>
      <c r="I77" s="17"/>
      <c r="J77" s="17"/>
      <c r="K77" s="17"/>
      <c r="L77" s="17"/>
      <c r="M77" s="17"/>
      <c r="N77" s="17"/>
      <c r="O77" s="17"/>
      <c r="P77" s="17"/>
    </row>
    <row r="78" spans="1:16" ht="15.75" customHeight="1">
      <c r="A78" s="17"/>
      <c r="B78" s="17"/>
      <c r="C78" s="17"/>
      <c r="D78" s="17"/>
      <c r="E78" s="16"/>
      <c r="F78" s="17"/>
      <c r="G78" s="17"/>
      <c r="H78" s="17"/>
      <c r="I78" s="17"/>
      <c r="J78" s="17"/>
      <c r="K78" s="17"/>
      <c r="L78" s="17"/>
      <c r="M78" s="17"/>
      <c r="N78" s="17"/>
      <c r="O78" s="17"/>
      <c r="P78" s="17"/>
    </row>
    <row r="79" spans="1:16" ht="15.75" customHeight="1">
      <c r="A79" s="17"/>
      <c r="B79" s="17"/>
      <c r="C79" s="17"/>
      <c r="D79" s="17"/>
      <c r="E79" s="16"/>
      <c r="F79" s="17"/>
      <c r="G79" s="17"/>
      <c r="H79" s="17"/>
      <c r="I79" s="17"/>
      <c r="J79" s="17"/>
      <c r="K79" s="17"/>
      <c r="L79" s="17"/>
      <c r="M79" s="17"/>
      <c r="N79" s="17"/>
      <c r="O79" s="17"/>
      <c r="P79" s="17"/>
    </row>
    <row r="80" spans="1:16" ht="15.75" customHeight="1">
      <c r="A80" s="17"/>
      <c r="B80" s="17"/>
      <c r="C80" s="17"/>
      <c r="D80" s="17"/>
      <c r="E80" s="16"/>
      <c r="F80" s="17"/>
      <c r="G80" s="17"/>
      <c r="H80" s="17"/>
      <c r="I80" s="17"/>
      <c r="J80" s="17"/>
      <c r="K80" s="17"/>
      <c r="L80" s="17"/>
      <c r="M80" s="17"/>
      <c r="N80" s="17"/>
      <c r="O80" s="17"/>
      <c r="P80" s="17"/>
    </row>
    <row r="81" spans="1:16" ht="15.75" customHeight="1">
      <c r="A81" s="17"/>
      <c r="B81" s="17"/>
      <c r="C81" s="17"/>
      <c r="D81" s="17"/>
      <c r="E81" s="16"/>
      <c r="F81" s="17"/>
      <c r="G81" s="17"/>
      <c r="H81" s="17"/>
      <c r="I81" s="17"/>
      <c r="J81" s="17"/>
      <c r="K81" s="17"/>
      <c r="L81" s="17"/>
      <c r="M81" s="17"/>
      <c r="N81" s="17"/>
      <c r="O81" s="17"/>
      <c r="P81" s="17"/>
    </row>
    <row r="82" spans="1:16" ht="15.75" customHeight="1">
      <c r="A82" s="17"/>
      <c r="B82" s="17"/>
      <c r="C82" s="17"/>
      <c r="D82" s="17"/>
      <c r="E82" s="16"/>
      <c r="F82" s="17"/>
      <c r="G82" s="17"/>
      <c r="H82" s="17"/>
      <c r="I82" s="17"/>
      <c r="J82" s="17"/>
      <c r="K82" s="17"/>
      <c r="L82" s="17"/>
      <c r="M82" s="17"/>
      <c r="N82" s="17"/>
      <c r="O82" s="17"/>
      <c r="P82" s="17"/>
    </row>
    <row r="83" spans="1:16" ht="15.75" customHeight="1">
      <c r="A83" s="17"/>
      <c r="B83" s="17"/>
      <c r="C83" s="17"/>
      <c r="D83" s="17"/>
      <c r="E83" s="16"/>
      <c r="F83" s="17"/>
      <c r="G83" s="17"/>
      <c r="H83" s="17"/>
      <c r="I83" s="17"/>
      <c r="J83" s="17"/>
      <c r="K83" s="17"/>
      <c r="L83" s="17"/>
      <c r="M83" s="17"/>
      <c r="N83" s="17"/>
      <c r="O83" s="17"/>
      <c r="P83" s="17"/>
    </row>
    <row r="84" spans="1:16" ht="15.75" customHeight="1">
      <c r="A84" s="17"/>
      <c r="B84" s="17"/>
      <c r="C84" s="17"/>
      <c r="D84" s="17"/>
      <c r="E84" s="16"/>
      <c r="F84" s="17"/>
      <c r="G84" s="17"/>
      <c r="H84" s="17"/>
      <c r="I84" s="17"/>
      <c r="J84" s="17"/>
      <c r="K84" s="17"/>
      <c r="L84" s="17"/>
      <c r="M84" s="17"/>
      <c r="N84" s="17"/>
      <c r="O84" s="17"/>
      <c r="P84" s="17"/>
    </row>
    <row r="85" spans="1:16" ht="15.75" customHeight="1">
      <c r="A85" s="17"/>
      <c r="B85" s="17"/>
      <c r="C85" s="17"/>
      <c r="D85" s="17"/>
      <c r="E85" s="16"/>
      <c r="F85" s="17"/>
      <c r="G85" s="17"/>
      <c r="H85" s="17"/>
      <c r="I85" s="17"/>
      <c r="J85" s="17"/>
      <c r="K85" s="17"/>
      <c r="L85" s="17"/>
      <c r="M85" s="17"/>
      <c r="N85" s="17"/>
      <c r="O85" s="17"/>
      <c r="P85" s="17"/>
    </row>
    <row r="86" spans="1:16" ht="15.75" customHeight="1">
      <c r="A86" s="17"/>
      <c r="B86" s="17"/>
      <c r="C86" s="17"/>
      <c r="D86" s="17"/>
      <c r="E86" s="16"/>
      <c r="F86" s="17"/>
      <c r="G86" s="17"/>
      <c r="H86" s="17"/>
      <c r="I86" s="17"/>
      <c r="J86" s="17"/>
      <c r="K86" s="17"/>
      <c r="L86" s="17"/>
      <c r="M86" s="17"/>
      <c r="N86" s="17"/>
      <c r="O86" s="17"/>
      <c r="P86" s="17"/>
    </row>
    <row r="87" spans="1:16" ht="15.75" customHeight="1">
      <c r="A87" s="17"/>
      <c r="B87" s="17"/>
      <c r="C87" s="17"/>
      <c r="D87" s="17"/>
      <c r="E87" s="16"/>
      <c r="F87" s="17"/>
      <c r="G87" s="17"/>
      <c r="H87" s="17"/>
      <c r="I87" s="17"/>
      <c r="J87" s="17"/>
      <c r="K87" s="17"/>
      <c r="L87" s="17"/>
      <c r="M87" s="17"/>
      <c r="N87" s="17"/>
      <c r="O87" s="17"/>
      <c r="P87" s="17"/>
    </row>
    <row r="88" spans="1:16" ht="15.75" customHeight="1">
      <c r="A88" s="17"/>
      <c r="B88" s="17"/>
      <c r="C88" s="17"/>
      <c r="D88" s="17"/>
      <c r="E88" s="16"/>
      <c r="F88" s="17"/>
      <c r="G88" s="17"/>
      <c r="H88" s="17"/>
      <c r="I88" s="17"/>
      <c r="J88" s="17"/>
      <c r="K88" s="17"/>
      <c r="L88" s="17"/>
      <c r="M88" s="17"/>
      <c r="N88" s="17"/>
      <c r="O88" s="17"/>
      <c r="P88" s="17"/>
    </row>
    <row r="89" spans="1:16" ht="15.75" customHeight="1">
      <c r="A89" s="17"/>
      <c r="B89" s="17"/>
      <c r="C89" s="17"/>
      <c r="D89" s="17"/>
      <c r="E89" s="16"/>
      <c r="F89" s="17"/>
      <c r="G89" s="17"/>
      <c r="H89" s="17"/>
      <c r="I89" s="17"/>
      <c r="J89" s="17"/>
      <c r="K89" s="17"/>
      <c r="L89" s="17"/>
      <c r="M89" s="17"/>
      <c r="N89" s="17"/>
      <c r="O89" s="17"/>
      <c r="P89" s="17"/>
    </row>
    <row r="90" spans="1:16" ht="15.75" customHeight="1">
      <c r="A90" s="17"/>
      <c r="B90" s="17"/>
      <c r="C90" s="17"/>
      <c r="D90" s="17"/>
      <c r="E90" s="16"/>
      <c r="F90" s="17"/>
      <c r="G90" s="17"/>
      <c r="H90" s="17"/>
      <c r="I90" s="17"/>
      <c r="J90" s="17"/>
      <c r="K90" s="17"/>
      <c r="L90" s="17"/>
      <c r="M90" s="17"/>
      <c r="N90" s="17"/>
      <c r="O90" s="17"/>
      <c r="P90" s="17"/>
    </row>
    <row r="91" spans="1:16" ht="15.75" customHeight="1">
      <c r="A91" s="17"/>
      <c r="B91" s="17"/>
      <c r="C91" s="17"/>
      <c r="D91" s="17"/>
      <c r="E91" s="16"/>
      <c r="F91" s="17"/>
      <c r="G91" s="17"/>
      <c r="H91" s="17"/>
      <c r="I91" s="17"/>
      <c r="J91" s="17"/>
      <c r="K91" s="17"/>
      <c r="L91" s="17"/>
      <c r="M91" s="17"/>
      <c r="N91" s="17"/>
      <c r="O91" s="17"/>
      <c r="P91" s="17"/>
    </row>
    <row r="92" spans="1:16" ht="15.75" customHeight="1">
      <c r="A92" s="17"/>
      <c r="B92" s="17"/>
      <c r="C92" s="17"/>
      <c r="D92" s="17"/>
      <c r="E92" s="16"/>
      <c r="F92" s="17"/>
      <c r="G92" s="17"/>
      <c r="H92" s="17"/>
      <c r="I92" s="17"/>
      <c r="J92" s="17"/>
      <c r="K92" s="17"/>
      <c r="L92" s="17"/>
      <c r="M92" s="17"/>
      <c r="N92" s="17"/>
      <c r="O92" s="17"/>
      <c r="P92" s="17"/>
    </row>
    <row r="93" spans="1:16" ht="15.75" customHeight="1">
      <c r="A93" s="17"/>
      <c r="B93" s="17"/>
      <c r="C93" s="17"/>
      <c r="D93" s="17"/>
      <c r="E93" s="16"/>
      <c r="F93" s="17"/>
      <c r="G93" s="17"/>
      <c r="H93" s="17"/>
      <c r="I93" s="17"/>
      <c r="J93" s="17"/>
      <c r="K93" s="17"/>
      <c r="L93" s="17"/>
      <c r="M93" s="17"/>
      <c r="N93" s="17"/>
      <c r="O93" s="17"/>
      <c r="P93" s="17"/>
    </row>
    <row r="94" spans="1:16" ht="15.75" customHeight="1">
      <c r="A94" s="17"/>
      <c r="B94" s="17"/>
      <c r="C94" s="17"/>
      <c r="D94" s="17"/>
      <c r="E94" s="16"/>
      <c r="F94" s="17"/>
      <c r="G94" s="17"/>
      <c r="H94" s="17"/>
      <c r="I94" s="17"/>
      <c r="J94" s="17"/>
      <c r="K94" s="17"/>
      <c r="L94" s="17"/>
      <c r="M94" s="17"/>
      <c r="N94" s="17"/>
      <c r="O94" s="17"/>
      <c r="P94" s="17"/>
    </row>
    <row r="95" spans="1:16" ht="15.75" customHeight="1">
      <c r="A95" s="17"/>
      <c r="B95" s="17"/>
      <c r="C95" s="17"/>
      <c r="D95" s="17"/>
      <c r="E95" s="16"/>
      <c r="F95" s="17"/>
      <c r="G95" s="17"/>
      <c r="H95" s="17"/>
      <c r="I95" s="17"/>
      <c r="J95" s="17"/>
      <c r="K95" s="17"/>
      <c r="L95" s="17"/>
      <c r="M95" s="17"/>
      <c r="N95" s="17"/>
      <c r="O95" s="17"/>
      <c r="P95" s="17"/>
    </row>
    <row r="96" spans="1:16" ht="15.75" customHeight="1">
      <c r="A96" s="17"/>
      <c r="B96" s="17"/>
      <c r="C96" s="17"/>
      <c r="D96" s="17"/>
      <c r="E96" s="16"/>
      <c r="F96" s="17"/>
      <c r="G96" s="17"/>
      <c r="H96" s="17"/>
      <c r="I96" s="17"/>
      <c r="J96" s="17"/>
      <c r="K96" s="17"/>
      <c r="L96" s="17"/>
      <c r="M96" s="17"/>
      <c r="N96" s="17"/>
      <c r="O96" s="17"/>
      <c r="P96" s="17"/>
    </row>
    <row r="97" spans="1:16" ht="15.75" customHeight="1">
      <c r="A97" s="17"/>
      <c r="B97" s="17"/>
      <c r="C97" s="17"/>
      <c r="D97" s="17"/>
      <c r="E97" s="17"/>
      <c r="F97" s="17"/>
      <c r="G97" s="17"/>
      <c r="H97" s="17"/>
      <c r="I97" s="17"/>
      <c r="J97" s="17"/>
      <c r="K97" s="17"/>
      <c r="L97" s="17"/>
      <c r="M97" s="17"/>
      <c r="N97" s="17"/>
      <c r="O97" s="17"/>
      <c r="P97" s="17"/>
    </row>
    <row r="98" spans="1:16" ht="15.75" customHeight="1">
      <c r="A98" s="17"/>
      <c r="B98" s="17"/>
      <c r="C98" s="17"/>
      <c r="D98" s="17"/>
      <c r="E98" s="17"/>
      <c r="F98" s="17"/>
      <c r="G98" s="17"/>
      <c r="H98" s="17"/>
      <c r="I98" s="17"/>
      <c r="J98" s="17"/>
      <c r="K98" s="17"/>
      <c r="L98" s="17"/>
      <c r="M98" s="17"/>
      <c r="N98" s="17"/>
      <c r="O98" s="17"/>
      <c r="P98" s="17"/>
    </row>
    <row r="99" spans="1:16" ht="15.75" customHeight="1">
      <c r="A99" s="17"/>
      <c r="B99" s="17"/>
      <c r="C99" s="17"/>
      <c r="D99" s="17"/>
      <c r="E99" s="17"/>
      <c r="F99" s="17"/>
      <c r="G99" s="17"/>
      <c r="H99" s="17"/>
      <c r="I99" s="17"/>
      <c r="J99" s="17"/>
      <c r="K99" s="17"/>
      <c r="L99" s="17"/>
      <c r="M99" s="17"/>
      <c r="N99" s="17"/>
      <c r="O99" s="17"/>
      <c r="P99" s="17"/>
    </row>
    <row r="100" spans="1:16" ht="15.75" customHeight="1">
      <c r="A100" s="17"/>
      <c r="B100" s="17"/>
      <c r="C100" s="17"/>
      <c r="D100" s="17"/>
      <c r="E100" s="17"/>
      <c r="F100" s="17"/>
      <c r="G100" s="17"/>
      <c r="H100" s="17"/>
      <c r="I100" s="17"/>
      <c r="J100" s="17"/>
      <c r="K100" s="17"/>
      <c r="L100" s="17"/>
      <c r="M100" s="17"/>
      <c r="N100" s="17"/>
      <c r="O100" s="17"/>
      <c r="P100" s="17"/>
    </row>
    <row r="101" spans="1:16" ht="15.75" customHeight="1">
      <c r="A101" s="17"/>
      <c r="B101" s="17"/>
      <c r="C101" s="17"/>
      <c r="D101" s="17"/>
      <c r="E101" s="17"/>
      <c r="F101" s="17"/>
      <c r="G101" s="17"/>
      <c r="H101" s="17"/>
      <c r="I101" s="17"/>
      <c r="J101" s="17"/>
      <c r="K101" s="17"/>
      <c r="L101" s="17"/>
      <c r="M101" s="17"/>
      <c r="N101" s="17"/>
      <c r="O101" s="17"/>
      <c r="P101" s="17"/>
    </row>
    <row r="102" spans="1:16" ht="15.75" customHeight="1">
      <c r="A102" s="17"/>
      <c r="B102" s="17"/>
      <c r="C102" s="17"/>
      <c r="D102" s="17"/>
      <c r="E102" s="17"/>
      <c r="F102" s="17"/>
      <c r="G102" s="17"/>
      <c r="H102" s="17"/>
      <c r="I102" s="17"/>
      <c r="J102" s="17"/>
      <c r="K102" s="17"/>
      <c r="L102" s="17"/>
      <c r="M102" s="17"/>
      <c r="N102" s="17"/>
      <c r="O102" s="17"/>
      <c r="P102" s="17"/>
    </row>
    <row r="103" spans="1:16" ht="15.75" customHeight="1"/>
    <row r="104" spans="1:16" ht="15.75" customHeight="1"/>
    <row r="105" spans="1:16" ht="15.75" customHeight="1"/>
    <row r="106" spans="1:16" ht="15.75" customHeight="1"/>
    <row r="107" spans="1:16" ht="15.75" customHeight="1"/>
    <row r="108" spans="1:16" ht="15.75" customHeight="1"/>
    <row r="109" spans="1:16" ht="15.75" customHeight="1"/>
    <row r="110" spans="1:16" ht="15.75" customHeight="1"/>
    <row r="111" spans="1:16" ht="15.75" customHeight="1"/>
    <row r="112" spans="1:16"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000"/>
  <sheetViews>
    <sheetView workbookViewId="0">
      <pane ySplit="1" topLeftCell="A2" activePane="bottomLeft" state="frozen"/>
      <selection pane="bottomLeft" activeCell="B3" sqref="B3"/>
    </sheetView>
  </sheetViews>
  <sheetFormatPr defaultColWidth="12.625" defaultRowHeight="15" customHeight="1"/>
  <cols>
    <col min="1" max="1" width="22.75" customWidth="1"/>
    <col min="2" max="2" width="16.5" customWidth="1"/>
    <col min="3" max="3" width="21.5" customWidth="1"/>
    <col min="4" max="4" width="16.875" customWidth="1"/>
    <col min="5" max="5" width="29.875" customWidth="1"/>
    <col min="6" max="6" width="32.75" customWidth="1"/>
    <col min="7" max="7" width="33.5" customWidth="1"/>
    <col min="8" max="8" width="14.625" customWidth="1"/>
    <col min="9" max="9" width="13.875" customWidth="1"/>
    <col min="10" max="10" width="10" customWidth="1"/>
    <col min="11" max="11" width="14.875" customWidth="1"/>
    <col min="12" max="12" width="25.75" customWidth="1"/>
    <col min="13" max="13" width="17.625" customWidth="1"/>
    <col min="14" max="14" width="17.875" customWidth="1"/>
    <col min="15" max="15" width="15.75" customWidth="1"/>
    <col min="16" max="16" width="16" customWidth="1"/>
    <col min="17" max="26" width="7.625" customWidth="1"/>
  </cols>
  <sheetData>
    <row r="1" spans="1:16">
      <c r="E1" s="2"/>
      <c r="G1" s="1"/>
    </row>
    <row r="2" spans="1:16">
      <c r="E2" s="2"/>
      <c r="G2" s="1"/>
    </row>
    <row r="3" spans="1:16">
      <c r="B3" s="3"/>
      <c r="E3" s="2"/>
      <c r="G3" s="1"/>
    </row>
    <row r="4" spans="1:16">
      <c r="B4" s="4" t="s">
        <v>0</v>
      </c>
      <c r="C4" s="5" t="s">
        <v>1</v>
      </c>
      <c r="E4" s="2"/>
      <c r="G4" s="1"/>
    </row>
    <row r="5" spans="1:16">
      <c r="B5" s="6" t="s">
        <v>2</v>
      </c>
      <c r="C5" s="7" t="s">
        <v>3</v>
      </c>
      <c r="E5" s="2"/>
      <c r="G5" s="1"/>
      <c r="H5" s="8"/>
    </row>
    <row r="6" spans="1:16">
      <c r="B6" s="6" t="s">
        <v>4</v>
      </c>
      <c r="C6" s="7" t="s">
        <v>5</v>
      </c>
      <c r="E6" s="2"/>
      <c r="G6" s="1"/>
    </row>
    <row r="7" spans="1:16">
      <c r="B7" s="6" t="s">
        <v>6</v>
      </c>
      <c r="C7" s="7" t="s">
        <v>7</v>
      </c>
      <c r="E7" s="2"/>
      <c r="G7" s="1"/>
    </row>
    <row r="8" spans="1:16">
      <c r="B8" s="9" t="s">
        <v>8</v>
      </c>
      <c r="C8" s="10" t="s">
        <v>9</v>
      </c>
      <c r="E8" s="2"/>
      <c r="G8" s="1"/>
    </row>
    <row r="9" spans="1:16">
      <c r="E9" s="2"/>
      <c r="G9" s="1"/>
    </row>
    <row r="10" spans="1:16">
      <c r="A10" s="11" t="s">
        <v>10</v>
      </c>
      <c r="B10" s="11" t="s">
        <v>11</v>
      </c>
      <c r="C10" s="11" t="s">
        <v>12</v>
      </c>
      <c r="D10" s="11" t="s">
        <v>13</v>
      </c>
      <c r="E10" s="12" t="s">
        <v>14</v>
      </c>
      <c r="F10" s="11" t="s">
        <v>15</v>
      </c>
      <c r="G10" s="13" t="s">
        <v>26</v>
      </c>
      <c r="H10" s="11" t="s">
        <v>17</v>
      </c>
      <c r="I10" s="11" t="s">
        <v>18</v>
      </c>
      <c r="J10" s="11" t="s">
        <v>19</v>
      </c>
      <c r="K10" s="11" t="s">
        <v>20</v>
      </c>
      <c r="L10" s="11" t="s">
        <v>21</v>
      </c>
      <c r="M10" s="11" t="s">
        <v>22</v>
      </c>
      <c r="N10" s="11" t="s">
        <v>23</v>
      </c>
      <c r="O10" s="11" t="s">
        <v>24</v>
      </c>
      <c r="P10" s="11" t="s">
        <v>25</v>
      </c>
    </row>
    <row r="11" spans="1:16">
      <c r="E11" s="2"/>
      <c r="G11" s="1"/>
    </row>
    <row r="12" spans="1:16" ht="90">
      <c r="A12" s="15" t="s">
        <v>28</v>
      </c>
      <c r="B12" s="15" t="s">
        <v>29</v>
      </c>
      <c r="C12" s="15" t="s">
        <v>30</v>
      </c>
      <c r="D12" s="15" t="s">
        <v>32</v>
      </c>
      <c r="E12" s="16" t="s">
        <v>34</v>
      </c>
      <c r="F12" s="15" t="s">
        <v>37</v>
      </c>
      <c r="G12" s="20" t="s">
        <v>39</v>
      </c>
      <c r="H12" s="15" t="s">
        <v>40</v>
      </c>
      <c r="I12" s="15" t="s">
        <v>41</v>
      </c>
      <c r="J12" s="15" t="s">
        <v>56</v>
      </c>
      <c r="K12" s="18" t="s">
        <v>58</v>
      </c>
      <c r="L12" s="21">
        <v>43899</v>
      </c>
      <c r="M12" s="18" t="s">
        <v>62</v>
      </c>
      <c r="N12" s="22">
        <v>43903</v>
      </c>
      <c r="O12" s="15"/>
      <c r="P12" s="15"/>
    </row>
    <row r="13" spans="1:16" ht="90">
      <c r="A13" s="15" t="s">
        <v>66</v>
      </c>
      <c r="B13" s="15" t="s">
        <v>29</v>
      </c>
      <c r="C13" s="15" t="s">
        <v>68</v>
      </c>
      <c r="D13" s="15" t="s">
        <v>32</v>
      </c>
      <c r="E13" s="16" t="s">
        <v>71</v>
      </c>
      <c r="F13" s="15" t="s">
        <v>72</v>
      </c>
      <c r="G13" s="20" t="s">
        <v>39</v>
      </c>
      <c r="H13" s="15" t="s">
        <v>40</v>
      </c>
      <c r="I13" s="15" t="s">
        <v>41</v>
      </c>
      <c r="J13" s="15" t="s">
        <v>56</v>
      </c>
      <c r="K13" s="15" t="s">
        <v>43</v>
      </c>
      <c r="L13" s="21">
        <v>43899</v>
      </c>
      <c r="M13" s="18" t="s">
        <v>82</v>
      </c>
      <c r="N13" s="24"/>
      <c r="O13" s="15"/>
      <c r="P13" s="15"/>
    </row>
    <row r="14" spans="1:16" ht="75">
      <c r="A14" s="15" t="s">
        <v>87</v>
      </c>
      <c r="B14" s="15" t="s">
        <v>29</v>
      </c>
      <c r="C14" s="15" t="s">
        <v>88</v>
      </c>
      <c r="D14" s="15" t="s">
        <v>32</v>
      </c>
      <c r="E14" s="16" t="s">
        <v>89</v>
      </c>
      <c r="F14" s="15" t="s">
        <v>91</v>
      </c>
      <c r="G14" s="20" t="s">
        <v>94</v>
      </c>
      <c r="H14" s="15" t="s">
        <v>40</v>
      </c>
      <c r="I14" s="15" t="s">
        <v>41</v>
      </c>
      <c r="J14" s="15" t="s">
        <v>56</v>
      </c>
      <c r="K14" s="26" t="s">
        <v>58</v>
      </c>
      <c r="L14" s="21">
        <v>43900</v>
      </c>
      <c r="M14" s="18" t="s">
        <v>62</v>
      </c>
      <c r="N14" s="22">
        <v>43903</v>
      </c>
      <c r="O14" s="15"/>
      <c r="P14" s="15"/>
    </row>
    <row r="15" spans="1:16" ht="90">
      <c r="A15" s="15" t="s">
        <v>107</v>
      </c>
      <c r="B15" s="15" t="s">
        <v>29</v>
      </c>
      <c r="C15" s="15" t="s">
        <v>109</v>
      </c>
      <c r="D15" s="15" t="s">
        <v>32</v>
      </c>
      <c r="E15" s="16" t="s">
        <v>112</v>
      </c>
      <c r="F15" s="15" t="s">
        <v>113</v>
      </c>
      <c r="G15" s="20" t="s">
        <v>114</v>
      </c>
      <c r="H15" s="15" t="s">
        <v>40</v>
      </c>
      <c r="I15" s="15" t="s">
        <v>41</v>
      </c>
      <c r="J15" s="15" t="s">
        <v>56</v>
      </c>
      <c r="K15" s="15" t="s">
        <v>43</v>
      </c>
      <c r="L15" s="21">
        <v>43901</v>
      </c>
      <c r="M15" s="18" t="s">
        <v>82</v>
      </c>
      <c r="N15" s="24"/>
      <c r="O15" s="15"/>
      <c r="P15" s="15"/>
    </row>
    <row r="16" spans="1:16" ht="45">
      <c r="A16" s="15" t="s">
        <v>123</v>
      </c>
      <c r="B16" s="18" t="s">
        <v>29</v>
      </c>
      <c r="C16" s="18" t="s">
        <v>124</v>
      </c>
      <c r="D16" s="18" t="s">
        <v>32</v>
      </c>
      <c r="E16" s="25" t="s">
        <v>125</v>
      </c>
      <c r="F16" s="18" t="s">
        <v>126</v>
      </c>
      <c r="G16" s="23" t="s">
        <v>127</v>
      </c>
      <c r="H16" s="18" t="s">
        <v>40</v>
      </c>
      <c r="I16" s="18" t="s">
        <v>41</v>
      </c>
      <c r="J16" s="18" t="s">
        <v>56</v>
      </c>
      <c r="K16" s="26" t="s">
        <v>58</v>
      </c>
      <c r="L16" s="21">
        <v>43901</v>
      </c>
      <c r="M16" s="18" t="s">
        <v>62</v>
      </c>
      <c r="N16" s="22">
        <v>43903</v>
      </c>
      <c r="O16" s="15"/>
      <c r="P16" s="15"/>
    </row>
    <row r="17" spans="1:16" ht="60">
      <c r="A17" s="15" t="s">
        <v>136</v>
      </c>
      <c r="B17" s="18" t="s">
        <v>29</v>
      </c>
      <c r="C17" s="18" t="s">
        <v>137</v>
      </c>
      <c r="D17" s="18" t="s">
        <v>32</v>
      </c>
      <c r="E17" s="25" t="s">
        <v>125</v>
      </c>
      <c r="F17" s="18" t="s">
        <v>139</v>
      </c>
      <c r="G17" s="23" t="s">
        <v>141</v>
      </c>
      <c r="H17" s="18" t="s">
        <v>40</v>
      </c>
      <c r="I17" s="18" t="s">
        <v>41</v>
      </c>
      <c r="J17" s="18" t="s">
        <v>56</v>
      </c>
      <c r="K17" s="26" t="s">
        <v>58</v>
      </c>
      <c r="L17" s="21">
        <v>43901</v>
      </c>
      <c r="M17" s="18" t="s">
        <v>62</v>
      </c>
      <c r="N17" s="22">
        <v>43903</v>
      </c>
      <c r="O17" s="15"/>
      <c r="P17" s="15"/>
    </row>
    <row r="18" spans="1:16" ht="45">
      <c r="A18" s="15" t="s">
        <v>154</v>
      </c>
      <c r="B18" s="18" t="s">
        <v>29</v>
      </c>
      <c r="C18" s="18" t="s">
        <v>155</v>
      </c>
      <c r="D18" s="18" t="s">
        <v>32</v>
      </c>
      <c r="E18" s="25" t="s">
        <v>157</v>
      </c>
      <c r="F18" s="18" t="s">
        <v>158</v>
      </c>
      <c r="G18" s="23" t="s">
        <v>159</v>
      </c>
      <c r="H18" s="18" t="s">
        <v>40</v>
      </c>
      <c r="I18" s="18" t="s">
        <v>41</v>
      </c>
      <c r="J18" s="18" t="s">
        <v>56</v>
      </c>
      <c r="K18" s="26" t="s">
        <v>58</v>
      </c>
      <c r="L18" s="21">
        <v>43901</v>
      </c>
      <c r="M18" s="18" t="s">
        <v>62</v>
      </c>
      <c r="N18" s="22">
        <v>43903</v>
      </c>
      <c r="O18" s="15"/>
      <c r="P18" s="15"/>
    </row>
    <row r="19" spans="1:16" ht="75">
      <c r="A19" s="15" t="s">
        <v>171</v>
      </c>
      <c r="B19" s="18" t="s">
        <v>29</v>
      </c>
      <c r="C19" s="18" t="s">
        <v>172</v>
      </c>
      <c r="D19" s="18" t="s">
        <v>32</v>
      </c>
      <c r="E19" s="25" t="s">
        <v>174</v>
      </c>
      <c r="F19" s="18" t="s">
        <v>175</v>
      </c>
      <c r="G19" s="23" t="s">
        <v>176</v>
      </c>
      <c r="H19" s="18" t="s">
        <v>40</v>
      </c>
      <c r="I19" s="18" t="s">
        <v>41</v>
      </c>
      <c r="J19" s="18" t="s">
        <v>56</v>
      </c>
      <c r="K19" s="18" t="s">
        <v>58</v>
      </c>
      <c r="L19" s="21">
        <v>43901</v>
      </c>
      <c r="M19" s="18" t="s">
        <v>62</v>
      </c>
      <c r="N19" s="24"/>
      <c r="O19" s="15"/>
      <c r="P19" s="15"/>
    </row>
    <row r="20" spans="1:16" ht="45">
      <c r="A20" s="15" t="s">
        <v>186</v>
      </c>
      <c r="B20" s="18" t="s">
        <v>29</v>
      </c>
      <c r="C20" s="18" t="s">
        <v>187</v>
      </c>
      <c r="D20" s="18" t="s">
        <v>32</v>
      </c>
      <c r="E20" s="25" t="s">
        <v>188</v>
      </c>
      <c r="F20" s="18" t="s">
        <v>189</v>
      </c>
      <c r="G20" s="23" t="s">
        <v>190</v>
      </c>
      <c r="H20" s="18" t="s">
        <v>40</v>
      </c>
      <c r="I20" s="18" t="s">
        <v>41</v>
      </c>
      <c r="J20" s="18" t="s">
        <v>56</v>
      </c>
      <c r="K20" s="26" t="s">
        <v>58</v>
      </c>
      <c r="L20" s="21">
        <v>43901</v>
      </c>
      <c r="M20" s="18" t="s">
        <v>62</v>
      </c>
      <c r="N20" s="24"/>
      <c r="O20" s="15"/>
      <c r="P20" s="15"/>
    </row>
    <row r="21" spans="1:16" ht="15.75" customHeight="1">
      <c r="A21" s="15" t="s">
        <v>195</v>
      </c>
      <c r="B21" s="18" t="s">
        <v>29</v>
      </c>
      <c r="C21" s="18" t="s">
        <v>187</v>
      </c>
      <c r="D21" s="18" t="s">
        <v>32</v>
      </c>
      <c r="E21" s="25" t="s">
        <v>198</v>
      </c>
      <c r="F21" s="18" t="s">
        <v>200</v>
      </c>
      <c r="G21" s="36"/>
      <c r="H21" s="18" t="s">
        <v>40</v>
      </c>
      <c r="I21" s="18" t="s">
        <v>41</v>
      </c>
      <c r="J21" s="18" t="s">
        <v>56</v>
      </c>
      <c r="K21" s="26" t="s">
        <v>58</v>
      </c>
      <c r="L21" s="21">
        <v>43901</v>
      </c>
      <c r="M21" s="18" t="s">
        <v>62</v>
      </c>
      <c r="N21" s="24"/>
      <c r="O21" s="15"/>
      <c r="P21" s="15"/>
    </row>
    <row r="22" spans="1:16" ht="15.75" customHeight="1">
      <c r="A22" s="15" t="s">
        <v>204</v>
      </c>
      <c r="B22" s="18" t="s">
        <v>29</v>
      </c>
      <c r="C22" s="18" t="s">
        <v>205</v>
      </c>
      <c r="D22" s="18" t="s">
        <v>32</v>
      </c>
      <c r="E22" s="25" t="s">
        <v>206</v>
      </c>
      <c r="F22" s="18" t="s">
        <v>207</v>
      </c>
      <c r="G22" s="23" t="s">
        <v>209</v>
      </c>
      <c r="H22" s="18" t="s">
        <v>40</v>
      </c>
      <c r="I22" s="18" t="s">
        <v>41</v>
      </c>
      <c r="J22" s="18" t="s">
        <v>56</v>
      </c>
      <c r="K22" s="18" t="s">
        <v>43</v>
      </c>
      <c r="L22" s="21">
        <v>43901</v>
      </c>
      <c r="M22" s="15"/>
      <c r="N22" s="24"/>
      <c r="O22" s="15"/>
      <c r="P22" s="15"/>
    </row>
    <row r="23" spans="1:16" ht="15.75" customHeight="1">
      <c r="A23" s="15" t="s">
        <v>219</v>
      </c>
      <c r="B23" s="18" t="s">
        <v>29</v>
      </c>
      <c r="C23" s="18" t="s">
        <v>220</v>
      </c>
      <c r="D23" s="18" t="s">
        <v>32</v>
      </c>
      <c r="E23" s="25" t="s">
        <v>221</v>
      </c>
      <c r="F23" s="18" t="s">
        <v>222</v>
      </c>
      <c r="G23" s="23" t="s">
        <v>223</v>
      </c>
      <c r="H23" s="18" t="s">
        <v>40</v>
      </c>
      <c r="I23" s="18" t="s">
        <v>41</v>
      </c>
      <c r="J23" s="18" t="s">
        <v>56</v>
      </c>
      <c r="K23" s="26" t="s">
        <v>58</v>
      </c>
      <c r="L23" s="21">
        <v>43901</v>
      </c>
      <c r="M23" s="18" t="s">
        <v>62</v>
      </c>
      <c r="N23" s="24"/>
      <c r="O23" s="15"/>
      <c r="P23" s="15"/>
    </row>
    <row r="24" spans="1:16" ht="15.75" customHeight="1">
      <c r="A24" s="15" t="s">
        <v>226</v>
      </c>
      <c r="B24" s="18" t="s">
        <v>29</v>
      </c>
      <c r="C24" s="18" t="s">
        <v>227</v>
      </c>
      <c r="D24" s="18" t="s">
        <v>32</v>
      </c>
      <c r="E24" s="25" t="s">
        <v>229</v>
      </c>
      <c r="F24" s="18" t="s">
        <v>230</v>
      </c>
      <c r="G24" s="23" t="s">
        <v>231</v>
      </c>
      <c r="H24" s="18" t="s">
        <v>40</v>
      </c>
      <c r="I24" s="18" t="s">
        <v>41</v>
      </c>
      <c r="J24" s="18" t="s">
        <v>56</v>
      </c>
      <c r="K24" s="26" t="s">
        <v>43</v>
      </c>
      <c r="L24" s="21">
        <v>43901</v>
      </c>
      <c r="M24" s="18" t="s">
        <v>235</v>
      </c>
      <c r="N24" s="24"/>
      <c r="O24" s="15"/>
      <c r="P24" s="15"/>
    </row>
    <row r="25" spans="1:16" ht="15.75" customHeight="1">
      <c r="A25" s="15" t="s">
        <v>236</v>
      </c>
      <c r="B25" s="18" t="s">
        <v>29</v>
      </c>
      <c r="C25" s="18" t="s">
        <v>237</v>
      </c>
      <c r="D25" s="18" t="s">
        <v>32</v>
      </c>
      <c r="E25" s="25" t="s">
        <v>238</v>
      </c>
      <c r="F25" s="18" t="s">
        <v>239</v>
      </c>
      <c r="G25" s="23" t="s">
        <v>240</v>
      </c>
      <c r="H25" s="18" t="s">
        <v>40</v>
      </c>
      <c r="I25" s="18" t="s">
        <v>41</v>
      </c>
      <c r="J25" s="18" t="s">
        <v>56</v>
      </c>
      <c r="K25" s="26" t="s">
        <v>58</v>
      </c>
      <c r="L25" s="21">
        <v>43901</v>
      </c>
      <c r="M25" s="18" t="s">
        <v>62</v>
      </c>
      <c r="N25" s="24"/>
      <c r="O25" s="15"/>
      <c r="P25" s="15"/>
    </row>
    <row r="26" spans="1:16" ht="15.75" customHeight="1">
      <c r="A26" s="15" t="s">
        <v>244</v>
      </c>
      <c r="B26" s="18" t="s">
        <v>29</v>
      </c>
      <c r="C26" s="18" t="s">
        <v>245</v>
      </c>
      <c r="D26" s="18" t="s">
        <v>32</v>
      </c>
      <c r="E26" s="25" t="s">
        <v>246</v>
      </c>
      <c r="F26" s="18" t="s">
        <v>247</v>
      </c>
      <c r="G26" s="23" t="s">
        <v>248</v>
      </c>
      <c r="H26" s="18" t="s">
        <v>40</v>
      </c>
      <c r="I26" s="18" t="s">
        <v>41</v>
      </c>
      <c r="J26" s="18" t="s">
        <v>56</v>
      </c>
      <c r="K26" s="26" t="s">
        <v>58</v>
      </c>
      <c r="L26" s="21">
        <v>43901</v>
      </c>
      <c r="M26" s="18" t="s">
        <v>62</v>
      </c>
      <c r="N26" s="24"/>
      <c r="O26" s="15"/>
      <c r="P26" s="15"/>
    </row>
    <row r="27" spans="1:16" ht="15.75" customHeight="1">
      <c r="A27" s="15" t="s">
        <v>249</v>
      </c>
      <c r="B27" s="18" t="s">
        <v>29</v>
      </c>
      <c r="C27" s="18" t="s">
        <v>245</v>
      </c>
      <c r="D27" s="18" t="s">
        <v>32</v>
      </c>
      <c r="E27" s="25" t="s">
        <v>250</v>
      </c>
      <c r="F27" s="18" t="s">
        <v>251</v>
      </c>
      <c r="G27" s="23" t="s">
        <v>252</v>
      </c>
      <c r="H27" s="18" t="s">
        <v>40</v>
      </c>
      <c r="I27" s="18" t="s">
        <v>41</v>
      </c>
      <c r="J27" s="18" t="s">
        <v>56</v>
      </c>
      <c r="K27" s="18" t="s">
        <v>43</v>
      </c>
      <c r="L27" s="21">
        <v>43901</v>
      </c>
      <c r="M27" s="15"/>
      <c r="N27" s="24"/>
      <c r="O27" s="15"/>
      <c r="P27" s="15"/>
    </row>
    <row r="28" spans="1:16" ht="15.75" customHeight="1">
      <c r="A28" s="15" t="s">
        <v>257</v>
      </c>
      <c r="B28" s="18" t="s">
        <v>29</v>
      </c>
      <c r="C28" s="18" t="s">
        <v>258</v>
      </c>
      <c r="D28" s="18" t="s">
        <v>32</v>
      </c>
      <c r="E28" s="25" t="s">
        <v>259</v>
      </c>
      <c r="F28" s="18" t="s">
        <v>260</v>
      </c>
      <c r="G28" s="23" t="s">
        <v>261</v>
      </c>
      <c r="H28" s="18" t="s">
        <v>40</v>
      </c>
      <c r="I28" s="18" t="s">
        <v>41</v>
      </c>
      <c r="J28" s="18" t="s">
        <v>56</v>
      </c>
      <c r="K28" s="26" t="s">
        <v>58</v>
      </c>
      <c r="L28" s="21">
        <v>43901</v>
      </c>
      <c r="M28" s="18" t="s">
        <v>62</v>
      </c>
      <c r="N28" s="24"/>
      <c r="O28" s="15"/>
      <c r="P28" s="15"/>
    </row>
    <row r="29" spans="1:16" ht="15.75" customHeight="1">
      <c r="A29" s="15" t="s">
        <v>265</v>
      </c>
      <c r="B29" s="18" t="s">
        <v>29</v>
      </c>
      <c r="C29" s="18" t="s">
        <v>266</v>
      </c>
      <c r="D29" s="18" t="s">
        <v>32</v>
      </c>
      <c r="E29" s="25" t="s">
        <v>267</v>
      </c>
      <c r="F29" s="18" t="s">
        <v>268</v>
      </c>
      <c r="G29" s="23" t="s">
        <v>269</v>
      </c>
      <c r="H29" s="18" t="s">
        <v>40</v>
      </c>
      <c r="I29" s="18" t="s">
        <v>41</v>
      </c>
      <c r="J29" s="18" t="s">
        <v>56</v>
      </c>
      <c r="K29" s="26" t="s">
        <v>58</v>
      </c>
      <c r="L29" s="21">
        <v>43901</v>
      </c>
      <c r="M29" s="18" t="s">
        <v>62</v>
      </c>
      <c r="N29" s="24"/>
      <c r="O29" s="15"/>
      <c r="P29" s="15"/>
    </row>
    <row r="30" spans="1:16" ht="15.75" customHeight="1">
      <c r="A30" s="15" t="s">
        <v>274</v>
      </c>
      <c r="B30" s="18" t="s">
        <v>29</v>
      </c>
      <c r="C30" s="18" t="s">
        <v>275</v>
      </c>
      <c r="D30" s="18" t="s">
        <v>32</v>
      </c>
      <c r="E30" s="25" t="s">
        <v>276</v>
      </c>
      <c r="F30" s="18" t="s">
        <v>277</v>
      </c>
      <c r="G30" s="23" t="s">
        <v>278</v>
      </c>
      <c r="H30" s="18" t="s">
        <v>40</v>
      </c>
      <c r="I30" s="18" t="s">
        <v>41</v>
      </c>
      <c r="J30" s="18" t="s">
        <v>56</v>
      </c>
      <c r="K30" s="26" t="s">
        <v>58</v>
      </c>
      <c r="L30" s="21">
        <v>43901</v>
      </c>
      <c r="M30" s="18" t="s">
        <v>62</v>
      </c>
      <c r="N30" s="24"/>
      <c r="O30" s="15"/>
      <c r="P30" s="15"/>
    </row>
    <row r="31" spans="1:16" ht="15.75" customHeight="1">
      <c r="A31" s="15" t="s">
        <v>283</v>
      </c>
      <c r="B31" s="18" t="s">
        <v>29</v>
      </c>
      <c r="C31" s="18" t="s">
        <v>266</v>
      </c>
      <c r="D31" s="18" t="s">
        <v>32</v>
      </c>
      <c r="E31" s="25" t="s">
        <v>284</v>
      </c>
      <c r="F31" s="18" t="s">
        <v>285</v>
      </c>
      <c r="G31" s="23" t="s">
        <v>286</v>
      </c>
      <c r="H31" s="18" t="s">
        <v>40</v>
      </c>
      <c r="I31" s="18" t="s">
        <v>41</v>
      </c>
      <c r="J31" s="18" t="s">
        <v>42</v>
      </c>
      <c r="K31" s="18" t="s">
        <v>43</v>
      </c>
      <c r="L31" s="21">
        <v>43901</v>
      </c>
      <c r="M31" s="15"/>
      <c r="N31" s="24"/>
      <c r="O31" s="15"/>
      <c r="P31" s="15"/>
    </row>
    <row r="32" spans="1:16" ht="15.75" customHeight="1">
      <c r="A32" s="15" t="s">
        <v>287</v>
      </c>
      <c r="B32" s="18" t="s">
        <v>29</v>
      </c>
      <c r="C32" s="18" t="s">
        <v>288</v>
      </c>
      <c r="D32" s="18" t="s">
        <v>32</v>
      </c>
      <c r="E32" s="25" t="s">
        <v>290</v>
      </c>
      <c r="F32" s="18" t="s">
        <v>291</v>
      </c>
      <c r="G32" s="23" t="s">
        <v>292</v>
      </c>
      <c r="H32" s="18" t="s">
        <v>40</v>
      </c>
      <c r="I32" s="18" t="s">
        <v>41</v>
      </c>
      <c r="J32" s="18" t="s">
        <v>56</v>
      </c>
      <c r="K32" s="18" t="s">
        <v>58</v>
      </c>
      <c r="L32" s="21">
        <v>43901</v>
      </c>
      <c r="M32" s="18" t="s">
        <v>62</v>
      </c>
      <c r="N32" s="24"/>
      <c r="O32" s="15"/>
      <c r="P32" s="15"/>
    </row>
    <row r="33" spans="1:16" ht="15.75" customHeight="1">
      <c r="A33" s="15" t="s">
        <v>296</v>
      </c>
      <c r="B33" s="18" t="s">
        <v>29</v>
      </c>
      <c r="C33" s="18" t="s">
        <v>297</v>
      </c>
      <c r="D33" s="18" t="s">
        <v>32</v>
      </c>
      <c r="E33" s="25" t="s">
        <v>298</v>
      </c>
      <c r="F33" s="18" t="s">
        <v>299</v>
      </c>
      <c r="G33" s="23" t="s">
        <v>300</v>
      </c>
      <c r="H33" s="18" t="s">
        <v>40</v>
      </c>
      <c r="I33" s="18" t="s">
        <v>41</v>
      </c>
      <c r="J33" s="18" t="s">
        <v>56</v>
      </c>
      <c r="K33" s="18" t="s">
        <v>43</v>
      </c>
      <c r="L33" s="21">
        <v>43901</v>
      </c>
      <c r="M33" s="15"/>
      <c r="N33" s="24"/>
      <c r="O33" s="15"/>
      <c r="P33" s="15"/>
    </row>
    <row r="34" spans="1:16" ht="15.75" customHeight="1">
      <c r="A34" s="15" t="s">
        <v>306</v>
      </c>
      <c r="B34" s="18" t="s">
        <v>29</v>
      </c>
      <c r="C34" s="18" t="s">
        <v>307</v>
      </c>
      <c r="D34" s="18" t="s">
        <v>32</v>
      </c>
      <c r="E34" s="25" t="s">
        <v>308</v>
      </c>
      <c r="F34" s="18" t="s">
        <v>309</v>
      </c>
      <c r="G34" s="23" t="s">
        <v>310</v>
      </c>
      <c r="H34" s="18" t="s">
        <v>40</v>
      </c>
      <c r="I34" s="18" t="s">
        <v>41</v>
      </c>
      <c r="J34" s="18" t="s">
        <v>42</v>
      </c>
      <c r="K34" s="26" t="s">
        <v>58</v>
      </c>
      <c r="L34" s="21">
        <v>43901</v>
      </c>
      <c r="M34" s="18" t="s">
        <v>311</v>
      </c>
      <c r="N34" s="24"/>
      <c r="O34" s="15"/>
      <c r="P34" s="15"/>
    </row>
    <row r="35" spans="1:16" ht="15.75" customHeight="1">
      <c r="A35" s="15" t="s">
        <v>312</v>
      </c>
      <c r="B35" s="18" t="s">
        <v>29</v>
      </c>
      <c r="C35" s="18" t="s">
        <v>313</v>
      </c>
      <c r="D35" s="18" t="s">
        <v>32</v>
      </c>
      <c r="E35" s="25" t="s">
        <v>314</v>
      </c>
      <c r="F35" s="18" t="s">
        <v>315</v>
      </c>
      <c r="G35" s="23" t="s">
        <v>316</v>
      </c>
      <c r="H35" s="18" t="s">
        <v>40</v>
      </c>
      <c r="I35" s="18" t="s">
        <v>41</v>
      </c>
      <c r="J35" s="18" t="s">
        <v>56</v>
      </c>
      <c r="K35" s="27" t="s">
        <v>319</v>
      </c>
      <c r="L35" s="21">
        <v>43901</v>
      </c>
      <c r="M35" s="18" t="s">
        <v>62</v>
      </c>
      <c r="N35" s="24"/>
      <c r="O35" s="15"/>
      <c r="P35" s="15"/>
    </row>
    <row r="36" spans="1:16" ht="15.75" customHeight="1">
      <c r="A36" s="15" t="s">
        <v>320</v>
      </c>
      <c r="B36" s="18" t="s">
        <v>29</v>
      </c>
      <c r="C36" s="18" t="s">
        <v>321</v>
      </c>
      <c r="D36" s="18" t="s">
        <v>32</v>
      </c>
      <c r="E36" s="25" t="s">
        <v>119</v>
      </c>
      <c r="F36" s="18" t="s">
        <v>323</v>
      </c>
      <c r="G36" s="23" t="s">
        <v>325</v>
      </c>
      <c r="H36" s="18" t="s">
        <v>40</v>
      </c>
      <c r="I36" s="18" t="s">
        <v>41</v>
      </c>
      <c r="J36" s="18" t="s">
        <v>56</v>
      </c>
      <c r="K36" s="26" t="s">
        <v>58</v>
      </c>
      <c r="L36" s="21">
        <v>43901</v>
      </c>
      <c r="M36" s="18" t="s">
        <v>62</v>
      </c>
      <c r="N36" s="24"/>
      <c r="O36" s="15"/>
      <c r="P36" s="15"/>
    </row>
    <row r="37" spans="1:16" ht="15.75" customHeight="1">
      <c r="A37" s="15" t="s">
        <v>327</v>
      </c>
      <c r="B37" s="18" t="s">
        <v>29</v>
      </c>
      <c r="C37" s="18" t="s">
        <v>328</v>
      </c>
      <c r="D37" s="18" t="s">
        <v>32</v>
      </c>
      <c r="E37" s="25" t="s">
        <v>329</v>
      </c>
      <c r="F37" s="18" t="s">
        <v>330</v>
      </c>
      <c r="G37" s="23" t="s">
        <v>331</v>
      </c>
      <c r="H37" s="18" t="s">
        <v>40</v>
      </c>
      <c r="I37" s="18" t="s">
        <v>41</v>
      </c>
      <c r="J37" s="18" t="s">
        <v>56</v>
      </c>
      <c r="K37" s="27" t="s">
        <v>336</v>
      </c>
      <c r="L37" s="21">
        <v>43901</v>
      </c>
      <c r="M37" s="18" t="s">
        <v>62</v>
      </c>
      <c r="N37" s="24"/>
      <c r="O37" s="15"/>
      <c r="P37" s="15"/>
    </row>
    <row r="38" spans="1:16" ht="15.75" customHeight="1">
      <c r="A38" s="15" t="s">
        <v>337</v>
      </c>
      <c r="B38" s="18" t="s">
        <v>29</v>
      </c>
      <c r="C38" s="18" t="s">
        <v>338</v>
      </c>
      <c r="D38" s="18" t="s">
        <v>32</v>
      </c>
      <c r="E38" s="25" t="s">
        <v>339</v>
      </c>
      <c r="F38" s="18" t="s">
        <v>340</v>
      </c>
      <c r="G38" s="23" t="s">
        <v>341</v>
      </c>
      <c r="H38" s="18" t="s">
        <v>40</v>
      </c>
      <c r="I38" s="18" t="s">
        <v>41</v>
      </c>
      <c r="J38" s="18" t="s">
        <v>56</v>
      </c>
      <c r="K38" s="27" t="s">
        <v>342</v>
      </c>
      <c r="L38" s="21">
        <v>43901</v>
      </c>
      <c r="M38" s="18" t="s">
        <v>62</v>
      </c>
      <c r="N38" s="24"/>
      <c r="O38" s="15"/>
      <c r="P38" s="15"/>
    </row>
    <row r="39" spans="1:16" ht="15.75" customHeight="1">
      <c r="A39" s="15" t="s">
        <v>343</v>
      </c>
      <c r="B39" s="18" t="s">
        <v>29</v>
      </c>
      <c r="C39" s="18" t="s">
        <v>345</v>
      </c>
      <c r="D39" s="18" t="s">
        <v>32</v>
      </c>
      <c r="E39" s="25" t="s">
        <v>346</v>
      </c>
      <c r="F39" s="18" t="s">
        <v>348</v>
      </c>
      <c r="G39" s="23" t="s">
        <v>350</v>
      </c>
      <c r="H39" s="18" t="s">
        <v>40</v>
      </c>
      <c r="I39" s="18" t="s">
        <v>41</v>
      </c>
      <c r="J39" s="18" t="s">
        <v>56</v>
      </c>
      <c r="K39" s="27" t="s">
        <v>352</v>
      </c>
      <c r="L39" s="21">
        <v>43901</v>
      </c>
      <c r="M39" s="18" t="s">
        <v>62</v>
      </c>
      <c r="N39" s="24"/>
      <c r="O39" s="15"/>
      <c r="P39" s="15"/>
    </row>
    <row r="40" spans="1:16" ht="15.75" customHeight="1">
      <c r="A40" s="15" t="s">
        <v>353</v>
      </c>
      <c r="B40" s="18" t="s">
        <v>29</v>
      </c>
      <c r="C40" s="18" t="s">
        <v>354</v>
      </c>
      <c r="D40" s="18" t="s">
        <v>32</v>
      </c>
      <c r="E40" s="25" t="s">
        <v>355</v>
      </c>
      <c r="F40" s="18" t="s">
        <v>356</v>
      </c>
      <c r="G40" s="23" t="s">
        <v>357</v>
      </c>
      <c r="H40" s="18" t="s">
        <v>40</v>
      </c>
      <c r="I40" s="18" t="s">
        <v>41</v>
      </c>
      <c r="J40" s="18" t="s">
        <v>56</v>
      </c>
      <c r="K40" s="18" t="s">
        <v>359</v>
      </c>
      <c r="L40" s="21">
        <v>43901</v>
      </c>
      <c r="M40" s="15"/>
      <c r="N40" s="24"/>
      <c r="O40" s="15"/>
      <c r="P40" s="15"/>
    </row>
    <row r="41" spans="1:16" ht="15.75" customHeight="1">
      <c r="A41" s="15" t="s">
        <v>360</v>
      </c>
      <c r="B41" s="18" t="s">
        <v>29</v>
      </c>
      <c r="C41" s="18" t="s">
        <v>362</v>
      </c>
      <c r="D41" s="18" t="s">
        <v>32</v>
      </c>
      <c r="E41" s="25" t="s">
        <v>363</v>
      </c>
      <c r="F41" s="18" t="s">
        <v>365</v>
      </c>
      <c r="G41" s="23" t="s">
        <v>367</v>
      </c>
      <c r="H41" s="18" t="s">
        <v>40</v>
      </c>
      <c r="I41" s="18" t="s">
        <v>41</v>
      </c>
      <c r="J41" s="18" t="s">
        <v>56</v>
      </c>
      <c r="K41" s="18" t="s">
        <v>43</v>
      </c>
      <c r="L41" s="21">
        <v>43901</v>
      </c>
      <c r="M41" s="15"/>
      <c r="N41" s="24"/>
      <c r="O41" s="15"/>
      <c r="P41" s="15"/>
    </row>
    <row r="42" spans="1:16" ht="15.75" customHeight="1">
      <c r="A42" s="15" t="s">
        <v>369</v>
      </c>
      <c r="B42" s="18" t="s">
        <v>29</v>
      </c>
      <c r="C42" s="18" t="s">
        <v>370</v>
      </c>
      <c r="D42" s="18" t="s">
        <v>32</v>
      </c>
      <c r="E42" s="25" t="s">
        <v>371</v>
      </c>
      <c r="F42" s="18" t="s">
        <v>372</v>
      </c>
      <c r="G42" s="23" t="s">
        <v>373</v>
      </c>
      <c r="H42" s="18" t="s">
        <v>40</v>
      </c>
      <c r="I42" s="18" t="s">
        <v>41</v>
      </c>
      <c r="J42" s="18" t="s">
        <v>56</v>
      </c>
      <c r="K42" s="18" t="s">
        <v>43</v>
      </c>
      <c r="L42" s="21">
        <v>43901</v>
      </c>
      <c r="M42" s="15"/>
      <c r="N42" s="24"/>
      <c r="O42" s="15"/>
      <c r="P42" s="15"/>
    </row>
    <row r="43" spans="1:16" ht="15.75" customHeight="1">
      <c r="A43" s="15" t="s">
        <v>378</v>
      </c>
      <c r="B43" s="18" t="s">
        <v>29</v>
      </c>
      <c r="C43" s="18" t="s">
        <v>379</v>
      </c>
      <c r="D43" s="18" t="s">
        <v>32</v>
      </c>
      <c r="E43" s="25" t="s">
        <v>380</v>
      </c>
      <c r="F43" s="18" t="s">
        <v>381</v>
      </c>
      <c r="G43" s="23" t="s">
        <v>382</v>
      </c>
      <c r="H43" s="18" t="s">
        <v>40</v>
      </c>
      <c r="I43" s="18" t="s">
        <v>41</v>
      </c>
      <c r="J43" s="18" t="s">
        <v>56</v>
      </c>
      <c r="K43" s="26" t="s">
        <v>58</v>
      </c>
      <c r="L43" s="21">
        <v>43901</v>
      </c>
      <c r="M43" s="18" t="s">
        <v>62</v>
      </c>
      <c r="N43" s="24"/>
      <c r="O43" s="15"/>
      <c r="P43" s="15"/>
    </row>
    <row r="44" spans="1:16" ht="15.75" customHeight="1">
      <c r="A44" s="15" t="s">
        <v>384</v>
      </c>
      <c r="B44" s="18" t="s">
        <v>29</v>
      </c>
      <c r="C44" s="18" t="s">
        <v>386</v>
      </c>
      <c r="D44" s="18" t="s">
        <v>32</v>
      </c>
      <c r="E44" s="25" t="s">
        <v>388</v>
      </c>
      <c r="F44" s="18" t="s">
        <v>389</v>
      </c>
      <c r="G44" s="38" t="s">
        <v>391</v>
      </c>
      <c r="H44" s="18" t="s">
        <v>40</v>
      </c>
      <c r="I44" s="18" t="s">
        <v>41</v>
      </c>
      <c r="J44" s="18" t="s">
        <v>56</v>
      </c>
      <c r="K44" s="26" t="s">
        <v>58</v>
      </c>
      <c r="L44" s="21">
        <v>43901</v>
      </c>
      <c r="M44" s="18" t="s">
        <v>62</v>
      </c>
      <c r="N44" s="24"/>
      <c r="O44" s="15"/>
      <c r="P44" s="15"/>
    </row>
    <row r="45" spans="1:16" ht="15.75" customHeight="1">
      <c r="A45" s="15" t="s">
        <v>393</v>
      </c>
      <c r="B45" s="18" t="s">
        <v>29</v>
      </c>
      <c r="C45" s="18" t="s">
        <v>394</v>
      </c>
      <c r="D45" s="18" t="s">
        <v>32</v>
      </c>
      <c r="E45" s="25" t="s">
        <v>395</v>
      </c>
      <c r="F45" s="18" t="s">
        <v>396</v>
      </c>
      <c r="G45" s="36"/>
      <c r="H45" s="18" t="s">
        <v>40</v>
      </c>
      <c r="I45" s="18" t="s">
        <v>41</v>
      </c>
      <c r="J45" s="18" t="s">
        <v>56</v>
      </c>
      <c r="K45" s="26" t="s">
        <v>58</v>
      </c>
      <c r="L45" s="21">
        <v>43901</v>
      </c>
      <c r="M45" s="18" t="s">
        <v>62</v>
      </c>
      <c r="N45" s="24"/>
      <c r="O45" s="15"/>
      <c r="P45" s="15"/>
    </row>
    <row r="46" spans="1:16" ht="15.75" customHeight="1">
      <c r="A46" s="32" t="s">
        <v>397</v>
      </c>
      <c r="B46" s="32" t="s">
        <v>29</v>
      </c>
      <c r="C46" s="32" t="s">
        <v>398</v>
      </c>
      <c r="D46" s="32" t="s">
        <v>32</v>
      </c>
      <c r="E46" s="39" t="s">
        <v>399</v>
      </c>
      <c r="F46" s="32" t="s">
        <v>404</v>
      </c>
      <c r="G46" s="23" t="s">
        <v>405</v>
      </c>
      <c r="H46" s="18" t="s">
        <v>40</v>
      </c>
      <c r="I46" s="18" t="s">
        <v>41</v>
      </c>
      <c r="J46" s="18" t="s">
        <v>56</v>
      </c>
      <c r="K46" s="26" t="s">
        <v>58</v>
      </c>
      <c r="L46" s="22">
        <v>43902</v>
      </c>
      <c r="M46" s="18" t="s">
        <v>62</v>
      </c>
      <c r="N46" s="24"/>
      <c r="O46" s="15"/>
      <c r="P46" s="15"/>
    </row>
    <row r="47" spans="1:16" ht="15.75" customHeight="1">
      <c r="A47" s="15" t="s">
        <v>406</v>
      </c>
      <c r="B47" s="18" t="s">
        <v>29</v>
      </c>
      <c r="C47" s="18" t="s">
        <v>362</v>
      </c>
      <c r="D47" s="18" t="s">
        <v>32</v>
      </c>
      <c r="E47" s="25" t="s">
        <v>363</v>
      </c>
      <c r="F47" s="18" t="s">
        <v>408</v>
      </c>
      <c r="G47" s="36"/>
      <c r="H47" s="18" t="s">
        <v>40</v>
      </c>
      <c r="I47" s="18" t="s">
        <v>41</v>
      </c>
      <c r="J47" s="18" t="s">
        <v>56</v>
      </c>
      <c r="K47" s="26" t="s">
        <v>235</v>
      </c>
      <c r="L47" s="22">
        <v>43902</v>
      </c>
      <c r="M47" s="18" t="s">
        <v>62</v>
      </c>
      <c r="N47" s="24"/>
      <c r="O47" s="15"/>
      <c r="P47" s="15"/>
    </row>
    <row r="48" spans="1:16" ht="15.75" customHeight="1">
      <c r="A48" s="15" t="s">
        <v>412</v>
      </c>
      <c r="B48" s="18" t="s">
        <v>29</v>
      </c>
      <c r="C48" s="18" t="s">
        <v>413</v>
      </c>
      <c r="D48" s="18" t="s">
        <v>32</v>
      </c>
      <c r="E48" s="25" t="s">
        <v>414</v>
      </c>
      <c r="F48" s="18" t="s">
        <v>415</v>
      </c>
      <c r="G48" s="23" t="s">
        <v>416</v>
      </c>
      <c r="H48" s="18" t="s">
        <v>40</v>
      </c>
      <c r="I48" s="18" t="s">
        <v>41</v>
      </c>
      <c r="J48" s="18" t="s">
        <v>56</v>
      </c>
      <c r="K48" s="26" t="s">
        <v>58</v>
      </c>
      <c r="L48" s="22">
        <v>43902</v>
      </c>
      <c r="M48" s="18" t="s">
        <v>62</v>
      </c>
      <c r="N48" s="24"/>
      <c r="O48" s="15"/>
      <c r="P48" s="15"/>
    </row>
    <row r="49" spans="1:16" ht="15.75" customHeight="1">
      <c r="A49" s="15" t="s">
        <v>417</v>
      </c>
      <c r="B49" s="18" t="s">
        <v>29</v>
      </c>
      <c r="C49" s="18" t="s">
        <v>418</v>
      </c>
      <c r="D49" s="18" t="s">
        <v>32</v>
      </c>
      <c r="E49" s="25" t="s">
        <v>419</v>
      </c>
      <c r="F49" s="18" t="s">
        <v>420</v>
      </c>
      <c r="G49" s="23" t="s">
        <v>422</v>
      </c>
      <c r="H49" s="18" t="s">
        <v>40</v>
      </c>
      <c r="I49" s="18" t="s">
        <v>41</v>
      </c>
      <c r="J49" s="18" t="s">
        <v>56</v>
      </c>
      <c r="K49" s="27" t="s">
        <v>426</v>
      </c>
      <c r="L49" s="22">
        <v>43902</v>
      </c>
      <c r="M49" s="18" t="s">
        <v>62</v>
      </c>
      <c r="N49" s="24"/>
      <c r="O49" s="15"/>
      <c r="P49" s="15"/>
    </row>
    <row r="50" spans="1:16" ht="15.75" customHeight="1">
      <c r="A50" s="15" t="s">
        <v>427</v>
      </c>
      <c r="B50" s="18" t="s">
        <v>29</v>
      </c>
      <c r="C50" s="18" t="s">
        <v>428</v>
      </c>
      <c r="D50" s="18" t="s">
        <v>32</v>
      </c>
      <c r="E50" s="25" t="s">
        <v>429</v>
      </c>
      <c r="F50" s="18" t="s">
        <v>430</v>
      </c>
      <c r="G50" s="23" t="s">
        <v>431</v>
      </c>
      <c r="H50" s="18" t="s">
        <v>40</v>
      </c>
      <c r="I50" s="18" t="s">
        <v>41</v>
      </c>
      <c r="J50" s="18" t="s">
        <v>56</v>
      </c>
      <c r="K50" s="26" t="s">
        <v>432</v>
      </c>
      <c r="L50" s="22">
        <v>43902</v>
      </c>
      <c r="M50" s="18" t="s">
        <v>62</v>
      </c>
      <c r="N50" s="24"/>
      <c r="O50" s="15"/>
      <c r="P50" s="15"/>
    </row>
    <row r="51" spans="1:16" ht="15.75" customHeight="1">
      <c r="A51" s="15" t="s">
        <v>434</v>
      </c>
      <c r="B51" s="18" t="s">
        <v>29</v>
      </c>
      <c r="C51" s="18" t="s">
        <v>435</v>
      </c>
      <c r="D51" s="18" t="s">
        <v>32</v>
      </c>
      <c r="E51" s="25" t="s">
        <v>436</v>
      </c>
      <c r="F51" s="18" t="s">
        <v>437</v>
      </c>
      <c r="G51" s="23" t="s">
        <v>438</v>
      </c>
      <c r="H51" s="18" t="s">
        <v>40</v>
      </c>
      <c r="I51" s="18" t="s">
        <v>41</v>
      </c>
      <c r="J51" s="18" t="s">
        <v>56</v>
      </c>
      <c r="K51" s="27" t="s">
        <v>426</v>
      </c>
      <c r="L51" s="22">
        <v>43902</v>
      </c>
      <c r="M51" s="18" t="s">
        <v>62</v>
      </c>
      <c r="N51" s="24"/>
      <c r="O51" s="15"/>
      <c r="P51" s="15"/>
    </row>
    <row r="52" spans="1:16" ht="15.75" customHeight="1">
      <c r="A52" s="15" t="s">
        <v>440</v>
      </c>
      <c r="B52" s="18" t="s">
        <v>29</v>
      </c>
      <c r="C52" s="18" t="s">
        <v>441</v>
      </c>
      <c r="D52" s="18" t="s">
        <v>32</v>
      </c>
      <c r="E52" s="25" t="s">
        <v>442</v>
      </c>
      <c r="F52" s="18" t="s">
        <v>443</v>
      </c>
      <c r="G52" s="23" t="s">
        <v>444</v>
      </c>
      <c r="H52" s="18" t="s">
        <v>40</v>
      </c>
      <c r="I52" s="18" t="s">
        <v>41</v>
      </c>
      <c r="J52" s="18" t="s">
        <v>56</v>
      </c>
      <c r="K52" s="18" t="s">
        <v>43</v>
      </c>
      <c r="L52" s="21">
        <v>43901</v>
      </c>
      <c r="M52" s="15"/>
      <c r="N52" s="24"/>
      <c r="O52" s="15"/>
      <c r="P52" s="15"/>
    </row>
    <row r="53" spans="1:16" ht="15.75" customHeight="1">
      <c r="A53" s="15" t="s">
        <v>450</v>
      </c>
      <c r="B53" s="18" t="s">
        <v>29</v>
      </c>
      <c r="C53" s="18" t="s">
        <v>451</v>
      </c>
      <c r="D53" s="18" t="s">
        <v>32</v>
      </c>
      <c r="E53" s="25" t="s">
        <v>452</v>
      </c>
      <c r="F53" s="18" t="s">
        <v>453</v>
      </c>
      <c r="G53" s="23" t="s">
        <v>454</v>
      </c>
      <c r="H53" s="18" t="s">
        <v>40</v>
      </c>
      <c r="I53" s="18" t="s">
        <v>41</v>
      </c>
      <c r="J53" s="18" t="s">
        <v>56</v>
      </c>
      <c r="K53" s="18" t="s">
        <v>43</v>
      </c>
      <c r="L53" s="21">
        <v>43901</v>
      </c>
      <c r="M53" s="15"/>
      <c r="N53" s="24"/>
      <c r="O53" s="15"/>
      <c r="P53" s="15"/>
    </row>
    <row r="54" spans="1:16" ht="15.75" customHeight="1">
      <c r="A54" s="15" t="s">
        <v>455</v>
      </c>
      <c r="B54" s="18" t="s">
        <v>29</v>
      </c>
      <c r="C54" s="18" t="s">
        <v>456</v>
      </c>
      <c r="D54" s="18" t="s">
        <v>32</v>
      </c>
      <c r="E54" s="25" t="s">
        <v>457</v>
      </c>
      <c r="F54" s="42" t="s">
        <v>458</v>
      </c>
      <c r="G54" s="23" t="s">
        <v>460</v>
      </c>
      <c r="H54" s="18" t="s">
        <v>40</v>
      </c>
      <c r="I54" s="18" t="s">
        <v>41</v>
      </c>
      <c r="J54" s="18" t="s">
        <v>56</v>
      </c>
      <c r="K54" s="18" t="s">
        <v>43</v>
      </c>
      <c r="L54" s="21">
        <v>43901</v>
      </c>
      <c r="M54" s="15"/>
      <c r="N54" s="24"/>
      <c r="O54" s="15"/>
      <c r="P54" s="15"/>
    </row>
    <row r="55" spans="1:16" ht="15.75" customHeight="1">
      <c r="A55" s="15" t="s">
        <v>466</v>
      </c>
      <c r="B55" s="18" t="s">
        <v>29</v>
      </c>
      <c r="C55" s="18" t="s">
        <v>467</v>
      </c>
      <c r="D55" s="18" t="s">
        <v>32</v>
      </c>
      <c r="E55" s="25" t="s">
        <v>468</v>
      </c>
      <c r="F55" s="18" t="s">
        <v>469</v>
      </c>
      <c r="G55" s="23" t="s">
        <v>470</v>
      </c>
      <c r="H55" s="18" t="s">
        <v>40</v>
      </c>
      <c r="I55" s="18" t="s">
        <v>41</v>
      </c>
      <c r="J55" s="18" t="s">
        <v>56</v>
      </c>
      <c r="K55" s="18" t="s">
        <v>43</v>
      </c>
      <c r="L55" s="21">
        <v>43901</v>
      </c>
      <c r="M55" s="15"/>
      <c r="N55" s="24"/>
      <c r="O55" s="15"/>
      <c r="P55" s="15"/>
    </row>
    <row r="56" spans="1:16" ht="15.75" customHeight="1">
      <c r="A56" s="15" t="s">
        <v>474</v>
      </c>
      <c r="B56" s="18" t="s">
        <v>29</v>
      </c>
      <c r="C56" s="18" t="s">
        <v>475</v>
      </c>
      <c r="D56" s="18" t="s">
        <v>32</v>
      </c>
      <c r="E56" s="25" t="s">
        <v>476</v>
      </c>
      <c r="F56" s="18" t="s">
        <v>477</v>
      </c>
      <c r="G56" s="23" t="s">
        <v>478</v>
      </c>
      <c r="H56" s="18" t="s">
        <v>40</v>
      </c>
      <c r="I56" s="18" t="s">
        <v>41</v>
      </c>
      <c r="J56" s="18" t="s">
        <v>56</v>
      </c>
      <c r="K56" s="18" t="s">
        <v>43</v>
      </c>
      <c r="L56" s="21">
        <v>43901</v>
      </c>
      <c r="M56" s="15"/>
      <c r="N56" s="24"/>
      <c r="O56" s="15"/>
      <c r="P56" s="15"/>
    </row>
    <row r="57" spans="1:16" ht="15.75" customHeight="1">
      <c r="A57" s="15" t="s">
        <v>484</v>
      </c>
      <c r="B57" s="18" t="s">
        <v>29</v>
      </c>
      <c r="C57" s="18" t="s">
        <v>485</v>
      </c>
      <c r="D57" s="18" t="s">
        <v>32</v>
      </c>
      <c r="E57" s="25" t="s">
        <v>486</v>
      </c>
      <c r="F57" s="18" t="s">
        <v>487</v>
      </c>
      <c r="G57" s="36"/>
      <c r="H57" s="18" t="s">
        <v>40</v>
      </c>
      <c r="I57" s="18" t="s">
        <v>41</v>
      </c>
      <c r="J57" s="18" t="s">
        <v>56</v>
      </c>
      <c r="K57" s="26" t="s">
        <v>58</v>
      </c>
      <c r="L57" s="21">
        <v>43901</v>
      </c>
      <c r="M57" s="18" t="s">
        <v>489</v>
      </c>
      <c r="N57" s="24"/>
      <c r="O57" s="15"/>
      <c r="P57" s="15"/>
    </row>
    <row r="58" spans="1:16" ht="15.75" customHeight="1">
      <c r="A58" s="15" t="s">
        <v>490</v>
      </c>
      <c r="B58" s="15"/>
      <c r="C58" s="15"/>
      <c r="D58" s="15"/>
      <c r="E58" s="16"/>
      <c r="F58" s="15"/>
      <c r="G58" s="36"/>
      <c r="H58" s="15"/>
      <c r="I58" s="15"/>
      <c r="J58" s="15"/>
      <c r="K58" s="15"/>
      <c r="L58" s="15"/>
      <c r="M58" s="15"/>
      <c r="N58" s="24"/>
      <c r="O58" s="15"/>
      <c r="P58" s="15"/>
    </row>
    <row r="59" spans="1:16" ht="15.75" customHeight="1">
      <c r="A59" s="15" t="s">
        <v>493</v>
      </c>
      <c r="B59" s="15"/>
      <c r="C59" s="15"/>
      <c r="D59" s="15"/>
      <c r="E59" s="16"/>
      <c r="F59" s="15"/>
      <c r="G59" s="36"/>
      <c r="H59" s="15"/>
      <c r="I59" s="15"/>
      <c r="J59" s="15"/>
      <c r="K59" s="15"/>
      <c r="L59" s="15"/>
      <c r="M59" s="15"/>
      <c r="N59" s="24"/>
      <c r="O59" s="15"/>
      <c r="P59" s="15"/>
    </row>
    <row r="60" spans="1:16" ht="15.75" customHeight="1">
      <c r="A60" s="15" t="s">
        <v>495</v>
      </c>
      <c r="B60" s="18"/>
      <c r="C60" s="15"/>
      <c r="D60" s="15"/>
      <c r="E60" s="16"/>
      <c r="F60" s="15"/>
      <c r="G60" s="36"/>
      <c r="H60" s="15"/>
      <c r="I60" s="15"/>
      <c r="J60" s="15"/>
      <c r="K60" s="15"/>
      <c r="L60" s="15"/>
      <c r="M60" s="15"/>
      <c r="N60" s="24"/>
      <c r="O60" s="15"/>
      <c r="P60" s="15"/>
    </row>
    <row r="61" spans="1:16" ht="15.75" customHeight="1">
      <c r="A61" s="15" t="s">
        <v>503</v>
      </c>
      <c r="B61" s="15"/>
      <c r="C61" s="15"/>
      <c r="D61" s="15"/>
      <c r="E61" s="16"/>
      <c r="F61" s="15"/>
      <c r="G61" s="36"/>
      <c r="H61" s="15"/>
      <c r="I61" s="15"/>
      <c r="J61" s="15"/>
      <c r="K61" s="15"/>
      <c r="L61" s="15"/>
      <c r="M61" s="15"/>
      <c r="N61" s="24"/>
      <c r="O61" s="15"/>
      <c r="P61" s="15"/>
    </row>
    <row r="62" spans="1:16" ht="15.75" customHeight="1">
      <c r="B62" s="15"/>
      <c r="C62" s="15"/>
      <c r="D62" s="15"/>
      <c r="E62" s="16"/>
      <c r="F62" s="15"/>
      <c r="G62" s="36"/>
      <c r="H62" s="15"/>
      <c r="I62" s="15"/>
      <c r="J62" s="15"/>
      <c r="K62" s="15"/>
      <c r="L62" s="15"/>
      <c r="M62" s="15"/>
      <c r="N62" s="24"/>
      <c r="O62" s="15"/>
      <c r="P62" s="15"/>
    </row>
    <row r="63" spans="1:16" ht="15.75" customHeight="1">
      <c r="B63" s="15"/>
      <c r="C63" s="15"/>
      <c r="D63" s="15"/>
      <c r="E63" s="16"/>
      <c r="F63" s="15"/>
      <c r="G63" s="36"/>
      <c r="H63" s="15"/>
      <c r="I63" s="15"/>
      <c r="J63" s="15"/>
      <c r="K63" s="15"/>
      <c r="L63" s="15"/>
      <c r="M63" s="15"/>
      <c r="N63" s="24"/>
      <c r="O63" s="15"/>
      <c r="P63" s="15"/>
    </row>
    <row r="64" spans="1:16" ht="15.75" customHeight="1">
      <c r="B64" s="15"/>
      <c r="C64" s="15"/>
      <c r="D64" s="15"/>
      <c r="E64" s="16"/>
      <c r="F64" s="15"/>
      <c r="G64" s="36"/>
      <c r="H64" s="15"/>
      <c r="I64" s="15"/>
      <c r="J64" s="15"/>
      <c r="K64" s="15"/>
      <c r="L64" s="15"/>
      <c r="M64" s="15"/>
      <c r="N64" s="24"/>
      <c r="O64" s="15"/>
      <c r="P64" s="15"/>
    </row>
    <row r="65" spans="2:16" ht="15.75" customHeight="1">
      <c r="B65" s="15"/>
      <c r="C65" s="15"/>
      <c r="D65" s="15"/>
      <c r="E65" s="16"/>
      <c r="F65" s="15"/>
      <c r="G65" s="36"/>
      <c r="H65" s="15"/>
      <c r="I65" s="15"/>
      <c r="J65" s="15"/>
      <c r="K65" s="15"/>
      <c r="L65" s="15"/>
      <c r="M65" s="15"/>
      <c r="N65" s="24"/>
      <c r="O65" s="15"/>
      <c r="P65" s="15"/>
    </row>
    <row r="66" spans="2:16" ht="15.75" customHeight="1">
      <c r="B66" s="15"/>
      <c r="C66" s="15"/>
      <c r="D66" s="15"/>
      <c r="E66" s="16"/>
      <c r="F66" s="15"/>
      <c r="G66" s="36"/>
      <c r="H66" s="15"/>
      <c r="I66" s="15"/>
      <c r="J66" s="15"/>
      <c r="K66" s="15"/>
      <c r="L66" s="15"/>
      <c r="M66" s="15"/>
      <c r="N66" s="24"/>
      <c r="O66" s="15"/>
      <c r="P66" s="15"/>
    </row>
    <row r="67" spans="2:16" ht="15.75" customHeight="1">
      <c r="B67" s="15"/>
      <c r="C67" s="15"/>
      <c r="D67" s="15"/>
      <c r="E67" s="16"/>
      <c r="F67" s="15"/>
      <c r="G67" s="36"/>
      <c r="H67" s="15"/>
      <c r="I67" s="15"/>
      <c r="J67" s="15"/>
      <c r="K67" s="15"/>
      <c r="L67" s="15"/>
      <c r="M67" s="15"/>
      <c r="N67" s="24"/>
      <c r="O67" s="15"/>
      <c r="P67" s="15"/>
    </row>
    <row r="68" spans="2:16" ht="15.75" customHeight="1">
      <c r="B68" s="15"/>
      <c r="C68" s="15"/>
      <c r="D68" s="15"/>
      <c r="E68" s="16"/>
      <c r="F68" s="15"/>
      <c r="G68" s="36"/>
      <c r="H68" s="15"/>
      <c r="I68" s="15"/>
      <c r="J68" s="15"/>
      <c r="K68" s="15"/>
      <c r="L68" s="15"/>
      <c r="M68" s="15"/>
      <c r="N68" s="24"/>
      <c r="O68" s="15"/>
      <c r="P68" s="15"/>
    </row>
    <row r="69" spans="2:16" ht="15.75" customHeight="1">
      <c r="B69" s="15"/>
      <c r="C69" s="15"/>
      <c r="D69" s="15"/>
      <c r="E69" s="16"/>
      <c r="F69" s="15"/>
      <c r="G69" s="36"/>
      <c r="H69" s="15"/>
      <c r="I69" s="15"/>
      <c r="J69" s="15"/>
      <c r="K69" s="15"/>
      <c r="L69" s="15"/>
      <c r="M69" s="15"/>
      <c r="N69" s="24"/>
      <c r="O69" s="15"/>
      <c r="P69" s="15"/>
    </row>
    <row r="70" spans="2:16" ht="15.75" customHeight="1">
      <c r="B70" s="15"/>
      <c r="C70" s="15"/>
      <c r="D70" s="15"/>
      <c r="E70" s="16"/>
      <c r="F70" s="15"/>
      <c r="G70" s="36"/>
      <c r="H70" s="15"/>
      <c r="I70" s="15"/>
      <c r="J70" s="15"/>
      <c r="K70" s="15"/>
      <c r="L70" s="15"/>
      <c r="M70" s="15"/>
      <c r="N70" s="24"/>
      <c r="O70" s="15"/>
      <c r="P70" s="15"/>
    </row>
    <row r="71" spans="2:16" ht="15.75" customHeight="1">
      <c r="B71" s="15"/>
      <c r="C71" s="15"/>
      <c r="D71" s="15"/>
      <c r="E71" s="16"/>
      <c r="F71" s="15"/>
      <c r="G71" s="36"/>
      <c r="H71" s="15"/>
      <c r="I71" s="15"/>
      <c r="J71" s="15"/>
      <c r="K71" s="15"/>
      <c r="L71" s="15"/>
      <c r="M71" s="15"/>
      <c r="N71" s="24"/>
      <c r="O71" s="15"/>
      <c r="P71" s="15"/>
    </row>
    <row r="72" spans="2:16" ht="15.75" customHeight="1">
      <c r="B72" s="15"/>
      <c r="C72" s="15"/>
      <c r="D72" s="15"/>
      <c r="E72" s="16"/>
      <c r="F72" s="15"/>
      <c r="G72" s="36"/>
      <c r="H72" s="15"/>
      <c r="I72" s="15"/>
      <c r="J72" s="15"/>
      <c r="K72" s="15"/>
      <c r="L72" s="15"/>
      <c r="M72" s="15"/>
      <c r="N72" s="24"/>
      <c r="O72" s="15"/>
      <c r="P72" s="15"/>
    </row>
    <row r="73" spans="2:16" ht="15.75" customHeight="1">
      <c r="B73" s="15"/>
      <c r="C73" s="15"/>
      <c r="D73" s="15"/>
      <c r="E73" s="16"/>
      <c r="F73" s="15"/>
      <c r="G73" s="36"/>
      <c r="H73" s="15"/>
      <c r="I73" s="15"/>
      <c r="J73" s="15"/>
      <c r="K73" s="15"/>
      <c r="L73" s="15"/>
      <c r="M73" s="15"/>
      <c r="N73" s="24"/>
      <c r="O73" s="15"/>
      <c r="P73" s="15"/>
    </row>
    <row r="74" spans="2:16" ht="15.75" customHeight="1">
      <c r="B74" s="15"/>
      <c r="C74" s="15"/>
      <c r="D74" s="15"/>
      <c r="E74" s="16"/>
      <c r="F74" s="15"/>
      <c r="G74" s="36"/>
      <c r="H74" s="15"/>
      <c r="I74" s="15"/>
      <c r="J74" s="15"/>
      <c r="K74" s="15"/>
      <c r="L74" s="15"/>
      <c r="M74" s="15"/>
      <c r="N74" s="24"/>
      <c r="O74" s="15"/>
      <c r="P74" s="15"/>
    </row>
    <row r="75" spans="2:16" ht="15.75" customHeight="1">
      <c r="B75" s="15"/>
      <c r="C75" s="15"/>
      <c r="D75" s="15"/>
      <c r="E75" s="16"/>
      <c r="F75" s="15"/>
      <c r="G75" s="36"/>
      <c r="H75" s="15"/>
      <c r="I75" s="15"/>
      <c r="J75" s="15"/>
      <c r="K75" s="15"/>
      <c r="L75" s="15"/>
      <c r="M75" s="15"/>
      <c r="N75" s="24"/>
      <c r="O75" s="15"/>
      <c r="P75" s="15"/>
    </row>
    <row r="76" spans="2:16" ht="15.75" customHeight="1">
      <c r="B76" s="15"/>
      <c r="C76" s="15"/>
      <c r="D76" s="15"/>
      <c r="E76" s="16"/>
      <c r="F76" s="15"/>
      <c r="G76" s="36"/>
      <c r="H76" s="15"/>
      <c r="I76" s="15"/>
      <c r="J76" s="15"/>
      <c r="K76" s="15"/>
      <c r="L76" s="15"/>
      <c r="M76" s="15"/>
      <c r="N76" s="24"/>
      <c r="O76" s="15"/>
      <c r="P76" s="15"/>
    </row>
    <row r="77" spans="2:16" ht="15.75" customHeight="1">
      <c r="B77" s="15"/>
      <c r="C77" s="15"/>
      <c r="D77" s="15"/>
      <c r="E77" s="16"/>
      <c r="F77" s="15"/>
      <c r="G77" s="36"/>
      <c r="H77" s="15"/>
      <c r="I77" s="15"/>
      <c r="J77" s="15"/>
      <c r="K77" s="15"/>
      <c r="L77" s="15"/>
      <c r="M77" s="15"/>
      <c r="N77" s="24"/>
      <c r="O77" s="15"/>
      <c r="P77" s="15"/>
    </row>
    <row r="78" spans="2:16" ht="15.75" customHeight="1">
      <c r="B78" s="15"/>
      <c r="C78" s="15"/>
      <c r="D78" s="15"/>
      <c r="E78" s="16"/>
      <c r="F78" s="15"/>
      <c r="G78" s="36"/>
      <c r="H78" s="15"/>
      <c r="I78" s="15"/>
      <c r="J78" s="15"/>
      <c r="K78" s="15"/>
      <c r="L78" s="15"/>
      <c r="M78" s="15"/>
      <c r="N78" s="15"/>
      <c r="O78" s="15"/>
      <c r="P78" s="15"/>
    </row>
    <row r="79" spans="2:16" ht="15.75" customHeight="1">
      <c r="B79" s="15"/>
      <c r="C79" s="15"/>
      <c r="D79" s="15"/>
      <c r="E79" s="16"/>
      <c r="F79" s="15"/>
      <c r="G79" s="36"/>
      <c r="H79" s="15"/>
      <c r="I79" s="15"/>
      <c r="J79" s="15"/>
      <c r="K79" s="15"/>
      <c r="L79" s="15"/>
      <c r="M79" s="15"/>
      <c r="N79" s="15"/>
      <c r="O79" s="15"/>
      <c r="P79" s="15"/>
    </row>
    <row r="80" spans="2:16" ht="15.75" customHeight="1">
      <c r="B80" s="15"/>
      <c r="C80" s="15"/>
      <c r="D80" s="15"/>
      <c r="E80" s="16"/>
      <c r="F80" s="15"/>
      <c r="G80" s="36"/>
      <c r="H80" s="15"/>
      <c r="I80" s="15"/>
      <c r="J80" s="15"/>
      <c r="K80" s="15"/>
      <c r="L80" s="15"/>
      <c r="M80" s="15"/>
      <c r="N80" s="15"/>
      <c r="O80" s="15"/>
      <c r="P80" s="15"/>
    </row>
    <row r="81" spans="2:16" ht="15.75" customHeight="1">
      <c r="B81" s="15"/>
      <c r="C81" s="15"/>
      <c r="D81" s="15"/>
      <c r="E81" s="16"/>
      <c r="F81" s="15"/>
      <c r="G81" s="36"/>
      <c r="H81" s="15"/>
      <c r="I81" s="15"/>
      <c r="J81" s="15"/>
      <c r="K81" s="15"/>
      <c r="L81" s="15"/>
      <c r="M81" s="15"/>
      <c r="N81" s="15"/>
      <c r="O81" s="15"/>
      <c r="P81" s="15"/>
    </row>
    <row r="82" spans="2:16" ht="15.75" customHeight="1">
      <c r="B82" s="15"/>
      <c r="C82" s="15"/>
      <c r="D82" s="15"/>
      <c r="E82" s="16"/>
      <c r="F82" s="15"/>
      <c r="G82" s="36"/>
      <c r="H82" s="15"/>
      <c r="I82" s="15"/>
      <c r="J82" s="15"/>
      <c r="K82" s="15"/>
      <c r="L82" s="15"/>
      <c r="M82" s="15"/>
      <c r="N82" s="15"/>
      <c r="O82" s="15"/>
      <c r="P82" s="15"/>
    </row>
    <row r="83" spans="2:16" ht="15.75" customHeight="1">
      <c r="B83" s="15"/>
      <c r="C83" s="15"/>
      <c r="D83" s="15"/>
      <c r="E83" s="16"/>
      <c r="F83" s="15"/>
      <c r="G83" s="36"/>
      <c r="H83" s="15"/>
      <c r="I83" s="15"/>
      <c r="J83" s="15"/>
      <c r="K83" s="15"/>
      <c r="L83" s="15"/>
      <c r="M83" s="15"/>
      <c r="N83" s="15"/>
      <c r="O83" s="15"/>
      <c r="P83" s="15"/>
    </row>
    <row r="84" spans="2:16" ht="15.75" customHeight="1">
      <c r="B84" s="15"/>
      <c r="C84" s="15"/>
      <c r="D84" s="15"/>
      <c r="E84" s="16"/>
      <c r="F84" s="15"/>
      <c r="G84" s="36"/>
      <c r="H84" s="15"/>
      <c r="I84" s="15"/>
      <c r="J84" s="15"/>
      <c r="K84" s="15"/>
      <c r="L84" s="15"/>
      <c r="M84" s="15"/>
      <c r="N84" s="15"/>
      <c r="O84" s="15"/>
      <c r="P84" s="15"/>
    </row>
    <row r="85" spans="2:16" ht="15.75" customHeight="1">
      <c r="B85" s="15"/>
      <c r="C85" s="15"/>
      <c r="D85" s="15"/>
      <c r="E85" s="16"/>
      <c r="F85" s="15"/>
      <c r="G85" s="36"/>
      <c r="H85" s="15"/>
      <c r="I85" s="15"/>
      <c r="J85" s="15"/>
      <c r="K85" s="15"/>
      <c r="L85" s="15"/>
      <c r="M85" s="15"/>
      <c r="N85" s="15"/>
      <c r="O85" s="15"/>
      <c r="P85" s="15"/>
    </row>
    <row r="86" spans="2:16" ht="15.75" customHeight="1">
      <c r="B86" s="15"/>
      <c r="C86" s="15"/>
      <c r="D86" s="15"/>
      <c r="E86" s="16"/>
      <c r="F86" s="15"/>
      <c r="G86" s="36"/>
      <c r="H86" s="15"/>
      <c r="I86" s="15"/>
      <c r="J86" s="15"/>
      <c r="K86" s="15"/>
      <c r="L86" s="15"/>
      <c r="M86" s="15"/>
      <c r="N86" s="15"/>
      <c r="O86" s="15"/>
      <c r="P86" s="15"/>
    </row>
    <row r="87" spans="2:16" ht="15.75" customHeight="1">
      <c r="B87" s="15"/>
      <c r="C87" s="15"/>
      <c r="D87" s="15"/>
      <c r="E87" s="16"/>
      <c r="F87" s="15"/>
      <c r="G87" s="36"/>
      <c r="H87" s="15"/>
      <c r="I87" s="15"/>
      <c r="J87" s="15"/>
      <c r="K87" s="15"/>
      <c r="L87" s="15"/>
      <c r="M87" s="15"/>
      <c r="N87" s="15"/>
      <c r="O87" s="15"/>
      <c r="P87" s="15"/>
    </row>
    <row r="88" spans="2:16" ht="15.75" customHeight="1">
      <c r="B88" s="15"/>
      <c r="C88" s="15"/>
      <c r="D88" s="15"/>
      <c r="E88" s="16"/>
      <c r="F88" s="15"/>
      <c r="G88" s="36"/>
      <c r="H88" s="15"/>
      <c r="I88" s="15"/>
      <c r="J88" s="15"/>
      <c r="K88" s="15"/>
      <c r="L88" s="15"/>
      <c r="M88" s="15"/>
      <c r="N88" s="15"/>
      <c r="O88" s="15"/>
      <c r="P88" s="15"/>
    </row>
    <row r="89" spans="2:16" ht="15.75" customHeight="1">
      <c r="B89" s="15"/>
      <c r="C89" s="15"/>
      <c r="D89" s="15"/>
      <c r="E89" s="16"/>
      <c r="F89" s="15"/>
      <c r="G89" s="36"/>
      <c r="H89" s="15"/>
      <c r="I89" s="15"/>
      <c r="J89" s="15"/>
      <c r="K89" s="15"/>
      <c r="L89" s="15"/>
      <c r="M89" s="15"/>
      <c r="N89" s="15"/>
      <c r="O89" s="15"/>
      <c r="P89" s="15"/>
    </row>
    <row r="90" spans="2:16" ht="15.75" customHeight="1">
      <c r="B90" s="15"/>
      <c r="C90" s="15"/>
      <c r="D90" s="15"/>
      <c r="E90" s="16"/>
      <c r="F90" s="15"/>
      <c r="G90" s="36"/>
      <c r="H90" s="15"/>
      <c r="I90" s="15"/>
      <c r="J90" s="15"/>
      <c r="K90" s="15"/>
      <c r="L90" s="15"/>
      <c r="M90" s="15"/>
      <c r="N90" s="15"/>
      <c r="O90" s="15"/>
      <c r="P90" s="15"/>
    </row>
    <row r="91" spans="2:16" ht="15.75" customHeight="1">
      <c r="B91" s="15"/>
      <c r="C91" s="15"/>
      <c r="D91" s="15"/>
      <c r="E91" s="16"/>
      <c r="F91" s="15"/>
      <c r="G91" s="36"/>
      <c r="H91" s="15"/>
      <c r="I91" s="15"/>
      <c r="J91" s="15"/>
      <c r="K91" s="15"/>
      <c r="L91" s="15"/>
      <c r="M91" s="15"/>
      <c r="N91" s="15"/>
      <c r="O91" s="15"/>
      <c r="P91" s="15"/>
    </row>
    <row r="92" spans="2:16" ht="15.75" customHeight="1">
      <c r="B92" s="15"/>
      <c r="C92" s="15"/>
      <c r="D92" s="15"/>
      <c r="E92" s="16"/>
      <c r="F92" s="15"/>
      <c r="G92" s="36"/>
      <c r="H92" s="15"/>
      <c r="I92" s="15"/>
      <c r="J92" s="15"/>
      <c r="K92" s="15"/>
      <c r="L92" s="15"/>
      <c r="M92" s="15"/>
      <c r="N92" s="15"/>
      <c r="O92" s="15"/>
      <c r="P92" s="15"/>
    </row>
    <row r="93" spans="2:16" ht="15.75" customHeight="1">
      <c r="B93" s="15"/>
      <c r="C93" s="15"/>
      <c r="D93" s="15"/>
      <c r="E93" s="16"/>
      <c r="F93" s="15"/>
      <c r="G93" s="36"/>
      <c r="H93" s="15"/>
      <c r="I93" s="15"/>
      <c r="J93" s="15"/>
      <c r="K93" s="15"/>
      <c r="L93" s="15"/>
      <c r="M93" s="15"/>
      <c r="N93" s="15"/>
      <c r="O93" s="15"/>
      <c r="P93" s="15"/>
    </row>
    <row r="94" spans="2:16" ht="15.75" customHeight="1">
      <c r="B94" s="17"/>
      <c r="C94" s="17"/>
      <c r="D94" s="17"/>
      <c r="E94" s="16"/>
      <c r="F94" s="15"/>
      <c r="G94" s="36"/>
      <c r="H94" s="15"/>
      <c r="I94" s="15"/>
      <c r="J94" s="15"/>
      <c r="K94" s="15"/>
      <c r="L94" s="15"/>
      <c r="M94" s="15"/>
      <c r="N94" s="15"/>
      <c r="O94" s="15"/>
      <c r="P94" s="15"/>
    </row>
    <row r="95" spans="2:16" ht="15.75" customHeight="1">
      <c r="B95" s="17"/>
      <c r="C95" s="17"/>
      <c r="D95" s="17"/>
      <c r="E95" s="16"/>
      <c r="F95" s="17"/>
      <c r="G95" s="36"/>
      <c r="H95" s="17"/>
      <c r="I95" s="17"/>
      <c r="J95" s="17"/>
      <c r="K95" s="17"/>
      <c r="L95" s="17"/>
      <c r="M95" s="17"/>
      <c r="N95" s="17"/>
      <c r="O95" s="17"/>
      <c r="P95" s="17"/>
    </row>
    <row r="96" spans="2:16" ht="15.75" customHeight="1">
      <c r="B96" s="17"/>
      <c r="C96" s="17"/>
      <c r="D96" s="17"/>
      <c r="E96" s="16"/>
      <c r="F96" s="17"/>
      <c r="G96" s="36"/>
      <c r="H96" s="17"/>
      <c r="I96" s="17"/>
      <c r="J96" s="17"/>
      <c r="K96" s="17"/>
      <c r="L96" s="17"/>
      <c r="M96" s="17"/>
      <c r="N96" s="17"/>
      <c r="O96" s="17"/>
      <c r="P96" s="17"/>
    </row>
    <row r="97" spans="2:16" ht="15.75" customHeight="1">
      <c r="B97" s="17"/>
      <c r="C97" s="17"/>
      <c r="D97" s="17"/>
      <c r="E97" s="16"/>
      <c r="F97" s="17"/>
      <c r="G97" s="36"/>
      <c r="H97" s="17"/>
      <c r="I97" s="17"/>
      <c r="J97" s="17"/>
      <c r="K97" s="17"/>
      <c r="L97" s="17"/>
      <c r="M97" s="17"/>
      <c r="N97" s="17"/>
      <c r="O97" s="17"/>
      <c r="P97" s="17"/>
    </row>
    <row r="98" spans="2:16" ht="15.75" customHeight="1">
      <c r="B98" s="17"/>
      <c r="C98" s="17"/>
      <c r="D98" s="17"/>
      <c r="E98" s="16"/>
      <c r="F98" s="17"/>
      <c r="G98" s="36"/>
      <c r="H98" s="17"/>
      <c r="I98" s="17"/>
      <c r="J98" s="17"/>
      <c r="K98" s="17"/>
      <c r="L98" s="17"/>
      <c r="M98" s="17"/>
      <c r="N98" s="17"/>
      <c r="O98" s="17"/>
      <c r="P98" s="17"/>
    </row>
    <row r="99" spans="2:16" ht="15.75" customHeight="1">
      <c r="B99" s="17"/>
      <c r="C99" s="17"/>
      <c r="D99" s="17"/>
      <c r="E99" s="16"/>
      <c r="F99" s="17"/>
      <c r="G99" s="36"/>
      <c r="H99" s="17"/>
      <c r="I99" s="17"/>
      <c r="J99" s="17"/>
      <c r="K99" s="17"/>
      <c r="L99" s="17"/>
      <c r="M99" s="17"/>
      <c r="N99" s="17"/>
      <c r="O99" s="17"/>
      <c r="P99" s="17"/>
    </row>
    <row r="100" spans="2:16" ht="15.75" customHeight="1">
      <c r="B100" s="17"/>
      <c r="C100" s="17"/>
      <c r="D100" s="17"/>
      <c r="E100" s="16"/>
      <c r="F100" s="17"/>
      <c r="G100" s="36"/>
      <c r="H100" s="17"/>
      <c r="I100" s="17"/>
      <c r="J100" s="17"/>
      <c r="K100" s="17"/>
      <c r="L100" s="17"/>
      <c r="M100" s="17"/>
      <c r="N100" s="17"/>
      <c r="O100" s="17"/>
      <c r="P100" s="17"/>
    </row>
    <row r="101" spans="2:16" ht="15.75" customHeight="1">
      <c r="B101" s="17"/>
      <c r="C101" s="17"/>
      <c r="D101" s="17"/>
      <c r="E101" s="16"/>
      <c r="F101" s="17"/>
      <c r="G101" s="36"/>
      <c r="H101" s="17"/>
      <c r="I101" s="17"/>
      <c r="J101" s="17"/>
      <c r="K101" s="17"/>
      <c r="L101" s="17"/>
      <c r="M101" s="17"/>
      <c r="N101" s="17"/>
      <c r="O101" s="17"/>
      <c r="P101" s="17"/>
    </row>
    <row r="102" spans="2:16" ht="15.75" customHeight="1">
      <c r="B102" s="17"/>
      <c r="C102" s="17"/>
      <c r="D102" s="17"/>
      <c r="E102" s="16"/>
      <c r="F102" s="17"/>
      <c r="G102" s="36"/>
      <c r="H102" s="17"/>
      <c r="I102" s="17"/>
      <c r="J102" s="17"/>
      <c r="K102" s="17"/>
      <c r="L102" s="17"/>
      <c r="M102" s="17"/>
      <c r="N102" s="17"/>
      <c r="O102" s="17"/>
      <c r="P102" s="17"/>
    </row>
    <row r="103" spans="2:16" ht="15.75" customHeight="1">
      <c r="B103" s="17"/>
      <c r="C103" s="17"/>
      <c r="D103" s="17"/>
      <c r="E103" s="16"/>
      <c r="F103" s="17"/>
      <c r="G103" s="36"/>
      <c r="H103" s="17"/>
      <c r="I103" s="17"/>
      <c r="J103" s="17"/>
      <c r="K103" s="17"/>
      <c r="L103" s="17"/>
      <c r="M103" s="17"/>
      <c r="N103" s="17"/>
      <c r="O103" s="17"/>
      <c r="P103" s="17"/>
    </row>
    <row r="104" spans="2:16" ht="15.75" customHeight="1">
      <c r="B104" s="17"/>
      <c r="C104" s="17"/>
      <c r="D104" s="17"/>
      <c r="E104" s="16"/>
      <c r="F104" s="17"/>
      <c r="G104" s="36"/>
      <c r="H104" s="17"/>
      <c r="I104" s="17"/>
      <c r="J104" s="17"/>
      <c r="K104" s="17"/>
      <c r="L104" s="17"/>
      <c r="M104" s="17"/>
      <c r="N104" s="17"/>
      <c r="O104" s="17"/>
      <c r="P104" s="17"/>
    </row>
    <row r="105" spans="2:16" ht="15.75" customHeight="1">
      <c r="B105" s="17"/>
      <c r="C105" s="17"/>
      <c r="D105" s="17"/>
      <c r="E105" s="16"/>
      <c r="F105" s="17"/>
      <c r="G105" s="36"/>
      <c r="H105" s="17"/>
      <c r="I105" s="17"/>
      <c r="J105" s="17"/>
      <c r="K105" s="17"/>
      <c r="L105" s="17"/>
      <c r="M105" s="17"/>
      <c r="N105" s="17"/>
      <c r="O105" s="17"/>
      <c r="P105" s="17"/>
    </row>
    <row r="106" spans="2:16" ht="15.75" customHeight="1">
      <c r="B106" s="17"/>
      <c r="C106" s="17"/>
      <c r="D106" s="17"/>
      <c r="E106" s="16"/>
      <c r="F106" s="17"/>
      <c r="G106" s="36"/>
      <c r="H106" s="17"/>
      <c r="I106" s="17"/>
      <c r="J106" s="17"/>
      <c r="K106" s="17"/>
      <c r="L106" s="17"/>
      <c r="M106" s="17"/>
      <c r="N106" s="17"/>
      <c r="O106" s="17"/>
      <c r="P106" s="17"/>
    </row>
    <row r="107" spans="2:16" ht="15.75" customHeight="1">
      <c r="B107" s="17"/>
      <c r="C107" s="17"/>
      <c r="D107" s="17"/>
      <c r="E107" s="16"/>
      <c r="F107" s="17"/>
      <c r="G107" s="36"/>
      <c r="H107" s="17"/>
      <c r="I107" s="17"/>
      <c r="J107" s="17"/>
      <c r="K107" s="17"/>
      <c r="L107" s="17"/>
      <c r="M107" s="17"/>
      <c r="N107" s="17"/>
      <c r="O107" s="17"/>
      <c r="P107" s="17"/>
    </row>
    <row r="108" spans="2:16" ht="15.75" customHeight="1">
      <c r="B108" s="17"/>
      <c r="C108" s="17"/>
      <c r="D108" s="17"/>
      <c r="E108" s="16"/>
      <c r="F108" s="17"/>
      <c r="G108" s="36"/>
      <c r="H108" s="17"/>
      <c r="I108" s="17"/>
      <c r="J108" s="17"/>
      <c r="K108" s="17"/>
      <c r="L108" s="17"/>
      <c r="M108" s="17"/>
      <c r="N108" s="17"/>
      <c r="O108" s="17"/>
      <c r="P108" s="17"/>
    </row>
    <row r="109" spans="2:16" ht="15.75" customHeight="1">
      <c r="B109" s="17"/>
      <c r="C109" s="17"/>
      <c r="D109" s="17"/>
      <c r="E109" s="16"/>
      <c r="F109" s="17"/>
      <c r="G109" s="36"/>
      <c r="H109" s="17"/>
      <c r="I109" s="17"/>
      <c r="J109" s="17"/>
      <c r="K109" s="17"/>
      <c r="L109" s="17"/>
      <c r="M109" s="17"/>
      <c r="N109" s="17"/>
      <c r="O109" s="17"/>
      <c r="P109" s="17"/>
    </row>
    <row r="110" spans="2:16" ht="15.75" customHeight="1">
      <c r="B110" s="17"/>
      <c r="C110" s="17"/>
      <c r="D110" s="17"/>
      <c r="E110" s="16"/>
      <c r="F110" s="17"/>
      <c r="G110" s="36"/>
      <c r="H110" s="17"/>
      <c r="I110" s="17"/>
      <c r="J110" s="17"/>
      <c r="K110" s="17"/>
      <c r="L110" s="17"/>
      <c r="M110" s="17"/>
      <c r="N110" s="17"/>
      <c r="O110" s="17"/>
      <c r="P110" s="17"/>
    </row>
    <row r="111" spans="2:16" ht="15.75" customHeight="1">
      <c r="B111" s="17"/>
      <c r="C111" s="17"/>
      <c r="D111" s="17"/>
      <c r="E111" s="16"/>
      <c r="F111" s="17"/>
      <c r="G111" s="36"/>
      <c r="H111" s="17"/>
      <c r="I111" s="17"/>
      <c r="J111" s="17"/>
      <c r="K111" s="17"/>
      <c r="L111" s="17"/>
      <c r="M111" s="17"/>
      <c r="N111" s="17"/>
      <c r="O111" s="17"/>
      <c r="P111" s="17"/>
    </row>
    <row r="112" spans="2:16" ht="15.75" customHeight="1">
      <c r="B112" s="17"/>
      <c r="C112" s="17"/>
      <c r="D112" s="17"/>
      <c r="E112" s="16"/>
      <c r="F112" s="17"/>
      <c r="G112" s="36"/>
      <c r="H112" s="17"/>
      <c r="I112" s="17"/>
      <c r="J112" s="17"/>
      <c r="K112" s="17"/>
      <c r="L112" s="17"/>
      <c r="M112" s="17"/>
      <c r="N112" s="17"/>
      <c r="O112" s="17"/>
      <c r="P112" s="17"/>
    </row>
    <row r="113" spans="2:16" ht="15.75" customHeight="1">
      <c r="B113" s="17"/>
      <c r="C113" s="17"/>
      <c r="D113" s="17"/>
      <c r="E113" s="16"/>
      <c r="F113" s="17"/>
      <c r="G113" s="36"/>
      <c r="H113" s="17"/>
      <c r="I113" s="17"/>
      <c r="J113" s="17"/>
      <c r="K113" s="17"/>
      <c r="L113" s="17"/>
      <c r="M113" s="17"/>
      <c r="N113" s="17"/>
      <c r="O113" s="17"/>
      <c r="P113" s="17"/>
    </row>
    <row r="114" spans="2:16" ht="15.75" customHeight="1">
      <c r="B114" s="17"/>
      <c r="C114" s="17"/>
      <c r="D114" s="17"/>
      <c r="E114" s="16"/>
      <c r="F114" s="17"/>
      <c r="G114" s="36"/>
      <c r="H114" s="17"/>
      <c r="I114" s="17"/>
      <c r="J114" s="17"/>
      <c r="K114" s="17"/>
      <c r="L114" s="17"/>
      <c r="M114" s="17"/>
      <c r="N114" s="17"/>
      <c r="O114" s="17"/>
      <c r="P114" s="17"/>
    </row>
    <row r="115" spans="2:16" ht="15.75" customHeight="1">
      <c r="B115" s="17"/>
      <c r="C115" s="17"/>
      <c r="D115" s="17"/>
      <c r="E115" s="16"/>
      <c r="F115" s="17"/>
      <c r="G115" s="36"/>
      <c r="H115" s="17"/>
      <c r="I115" s="17"/>
      <c r="J115" s="17"/>
      <c r="K115" s="17"/>
      <c r="L115" s="17"/>
      <c r="M115" s="17"/>
      <c r="N115" s="17"/>
      <c r="O115" s="17"/>
      <c r="P115" s="17"/>
    </row>
    <row r="116" spans="2:16" ht="15.75" customHeight="1">
      <c r="B116" s="17"/>
      <c r="C116" s="17"/>
      <c r="D116" s="17"/>
      <c r="E116" s="16"/>
      <c r="F116" s="17"/>
      <c r="G116" s="36"/>
      <c r="H116" s="17"/>
      <c r="I116" s="17"/>
      <c r="J116" s="17"/>
      <c r="K116" s="17"/>
      <c r="L116" s="17"/>
      <c r="M116" s="17"/>
      <c r="N116" s="17"/>
      <c r="O116" s="17"/>
      <c r="P116" s="17"/>
    </row>
    <row r="117" spans="2:16" ht="15.75" customHeight="1">
      <c r="E117" s="2"/>
      <c r="G117" s="1"/>
    </row>
    <row r="118" spans="2:16" ht="15.75" customHeight="1">
      <c r="E118" s="2"/>
      <c r="G118" s="1"/>
    </row>
    <row r="119" spans="2:16" ht="15.75" customHeight="1">
      <c r="E119" s="2"/>
      <c r="G119" s="1"/>
    </row>
    <row r="120" spans="2:16" ht="15.75" customHeight="1">
      <c r="E120" s="2"/>
      <c r="G120" s="1"/>
    </row>
    <row r="121" spans="2:16" ht="15.75" customHeight="1">
      <c r="E121" s="2"/>
      <c r="G121" s="1"/>
    </row>
    <row r="122" spans="2:16" ht="15.75" customHeight="1">
      <c r="E122" s="2"/>
      <c r="G122" s="1"/>
    </row>
    <row r="123" spans="2:16" ht="15.75" customHeight="1">
      <c r="E123" s="2"/>
      <c r="G123" s="1"/>
    </row>
    <row r="124" spans="2:16" ht="15.75" customHeight="1">
      <c r="E124" s="2"/>
      <c r="G124" s="1"/>
    </row>
    <row r="125" spans="2:16" ht="15.75" customHeight="1">
      <c r="E125" s="2"/>
      <c r="G125" s="1"/>
    </row>
    <row r="126" spans="2:16" ht="15.75" customHeight="1">
      <c r="E126" s="2"/>
      <c r="G126" s="1"/>
    </row>
    <row r="127" spans="2:16" ht="15.75" customHeight="1">
      <c r="E127" s="2"/>
      <c r="G127" s="1"/>
    </row>
    <row r="128" spans="2:16" ht="15.75" customHeight="1">
      <c r="E128" s="2"/>
      <c r="G128" s="1"/>
    </row>
    <row r="129" spans="5:7" ht="15.75" customHeight="1">
      <c r="E129" s="2"/>
      <c r="G129" s="1"/>
    </row>
    <row r="130" spans="5:7" ht="15.75" customHeight="1">
      <c r="E130" s="2"/>
      <c r="G130" s="1"/>
    </row>
    <row r="131" spans="5:7" ht="15.75" customHeight="1">
      <c r="E131" s="2"/>
      <c r="G131" s="1"/>
    </row>
    <row r="132" spans="5:7" ht="15.75" customHeight="1">
      <c r="E132" s="2"/>
      <c r="G132" s="1"/>
    </row>
    <row r="133" spans="5:7" ht="15.75" customHeight="1">
      <c r="E133" s="2"/>
      <c r="G133" s="1"/>
    </row>
    <row r="134" spans="5:7" ht="15.75" customHeight="1">
      <c r="E134" s="2"/>
      <c r="G134" s="1"/>
    </row>
    <row r="135" spans="5:7" ht="15.75" customHeight="1">
      <c r="E135" s="2"/>
      <c r="G135" s="1"/>
    </row>
    <row r="136" spans="5:7" ht="15.75" customHeight="1">
      <c r="E136" s="2"/>
      <c r="G136" s="1"/>
    </row>
    <row r="137" spans="5:7" ht="15.75" customHeight="1">
      <c r="E137" s="2"/>
      <c r="G137" s="1"/>
    </row>
    <row r="138" spans="5:7" ht="15.75" customHeight="1">
      <c r="E138" s="2"/>
      <c r="G138" s="1"/>
    </row>
    <row r="139" spans="5:7" ht="15.75" customHeight="1">
      <c r="E139" s="2"/>
      <c r="G139" s="1"/>
    </row>
    <row r="140" spans="5:7" ht="15.75" customHeight="1">
      <c r="E140" s="2"/>
      <c r="G140" s="1"/>
    </row>
    <row r="141" spans="5:7" ht="15.75" customHeight="1">
      <c r="E141" s="2"/>
      <c r="G141" s="1"/>
    </row>
    <row r="142" spans="5:7" ht="15.75" customHeight="1">
      <c r="E142" s="2"/>
      <c r="G142" s="1"/>
    </row>
    <row r="143" spans="5:7" ht="15.75" customHeight="1">
      <c r="E143" s="2"/>
      <c r="G143" s="1"/>
    </row>
    <row r="144" spans="5:7" ht="15.75" customHeight="1">
      <c r="E144" s="2"/>
      <c r="G144" s="1"/>
    </row>
    <row r="145" spans="5:7" ht="15.75" customHeight="1">
      <c r="E145" s="2"/>
      <c r="G145" s="1"/>
    </row>
    <row r="146" spans="5:7" ht="15.75" customHeight="1">
      <c r="E146" s="2"/>
      <c r="G146" s="1"/>
    </row>
    <row r="147" spans="5:7" ht="15.75" customHeight="1">
      <c r="E147" s="2"/>
      <c r="G147" s="1"/>
    </row>
    <row r="148" spans="5:7" ht="15.75" customHeight="1">
      <c r="E148" s="2"/>
      <c r="G148" s="1"/>
    </row>
    <row r="149" spans="5:7" ht="15.75" customHeight="1">
      <c r="E149" s="2"/>
      <c r="G149" s="1"/>
    </row>
    <row r="150" spans="5:7" ht="15.75" customHeight="1">
      <c r="E150" s="2"/>
      <c r="G150" s="1"/>
    </row>
    <row r="151" spans="5:7" ht="15.75" customHeight="1">
      <c r="E151" s="2"/>
      <c r="G151" s="1"/>
    </row>
    <row r="152" spans="5:7" ht="15.75" customHeight="1">
      <c r="E152" s="2"/>
      <c r="G152" s="1"/>
    </row>
    <row r="153" spans="5:7" ht="15.75" customHeight="1">
      <c r="E153" s="2"/>
      <c r="G153" s="1"/>
    </row>
    <row r="154" spans="5:7" ht="15.75" customHeight="1">
      <c r="E154" s="2"/>
      <c r="G154" s="1"/>
    </row>
    <row r="155" spans="5:7" ht="15.75" customHeight="1">
      <c r="E155" s="2"/>
      <c r="G155" s="1"/>
    </row>
    <row r="156" spans="5:7" ht="15.75" customHeight="1">
      <c r="E156" s="2"/>
      <c r="G156" s="1"/>
    </row>
    <row r="157" spans="5:7" ht="15.75" customHeight="1">
      <c r="E157" s="2"/>
      <c r="G157" s="1"/>
    </row>
    <row r="158" spans="5:7" ht="15.75" customHeight="1">
      <c r="E158" s="2"/>
      <c r="G158" s="1"/>
    </row>
    <row r="159" spans="5:7" ht="15.75" customHeight="1">
      <c r="E159" s="2"/>
      <c r="G159" s="1"/>
    </row>
    <row r="160" spans="5:7" ht="15.75" customHeight="1">
      <c r="E160" s="2"/>
      <c r="G160" s="1"/>
    </row>
    <row r="161" spans="5:7" ht="15.75" customHeight="1">
      <c r="E161" s="2"/>
      <c r="G161" s="1"/>
    </row>
    <row r="162" spans="5:7" ht="15.75" customHeight="1">
      <c r="E162" s="2"/>
      <c r="G162" s="1"/>
    </row>
    <row r="163" spans="5:7" ht="15.75" customHeight="1">
      <c r="E163" s="2"/>
      <c r="G163" s="1"/>
    </row>
    <row r="164" spans="5:7" ht="15.75" customHeight="1">
      <c r="E164" s="2"/>
      <c r="G164" s="1"/>
    </row>
    <row r="165" spans="5:7" ht="15.75" customHeight="1">
      <c r="E165" s="2"/>
      <c r="G165" s="1"/>
    </row>
    <row r="166" spans="5:7" ht="15.75" customHeight="1">
      <c r="E166" s="2"/>
      <c r="G166" s="1"/>
    </row>
    <row r="167" spans="5:7" ht="15.75" customHeight="1">
      <c r="E167" s="2"/>
      <c r="G167" s="1"/>
    </row>
    <row r="168" spans="5:7" ht="15.75" customHeight="1">
      <c r="E168" s="2"/>
      <c r="G168" s="1"/>
    </row>
    <row r="169" spans="5:7" ht="15.75" customHeight="1">
      <c r="E169" s="2"/>
      <c r="G169" s="1"/>
    </row>
    <row r="170" spans="5:7" ht="15.75" customHeight="1">
      <c r="E170" s="2"/>
      <c r="G170" s="1"/>
    </row>
    <row r="171" spans="5:7" ht="15.75" customHeight="1">
      <c r="E171" s="2"/>
      <c r="G171" s="1"/>
    </row>
    <row r="172" spans="5:7" ht="15.75" customHeight="1">
      <c r="E172" s="2"/>
      <c r="G172" s="1"/>
    </row>
    <row r="173" spans="5:7" ht="15.75" customHeight="1">
      <c r="E173" s="2"/>
      <c r="G173" s="1"/>
    </row>
    <row r="174" spans="5:7" ht="15.75" customHeight="1">
      <c r="E174" s="2"/>
      <c r="G174" s="1"/>
    </row>
    <row r="175" spans="5:7" ht="15.75" customHeight="1">
      <c r="E175" s="2"/>
      <c r="G175" s="1"/>
    </row>
    <row r="176" spans="5:7" ht="15.75" customHeight="1">
      <c r="E176" s="2"/>
      <c r="G176" s="1"/>
    </row>
    <row r="177" spans="5:7" ht="15.75" customHeight="1">
      <c r="E177" s="2"/>
      <c r="G177" s="1"/>
    </row>
    <row r="178" spans="5:7" ht="15.75" customHeight="1">
      <c r="E178" s="2"/>
      <c r="G178" s="1"/>
    </row>
    <row r="179" spans="5:7" ht="15.75" customHeight="1">
      <c r="E179" s="2"/>
      <c r="G179" s="1"/>
    </row>
    <row r="180" spans="5:7" ht="15.75" customHeight="1">
      <c r="E180" s="2"/>
      <c r="G180" s="1"/>
    </row>
    <row r="181" spans="5:7" ht="15.75" customHeight="1">
      <c r="E181" s="2"/>
      <c r="G181" s="1"/>
    </row>
    <row r="182" spans="5:7" ht="15.75" customHeight="1">
      <c r="E182" s="2"/>
      <c r="G182" s="1"/>
    </row>
    <row r="183" spans="5:7" ht="15.75" customHeight="1">
      <c r="E183" s="2"/>
      <c r="G183" s="1"/>
    </row>
    <row r="184" spans="5:7" ht="15.75" customHeight="1">
      <c r="E184" s="2"/>
      <c r="G184" s="1"/>
    </row>
    <row r="185" spans="5:7" ht="15.75" customHeight="1">
      <c r="E185" s="2"/>
      <c r="G185" s="1"/>
    </row>
    <row r="186" spans="5:7" ht="15.75" customHeight="1">
      <c r="E186" s="2"/>
      <c r="G186" s="1"/>
    </row>
    <row r="187" spans="5:7" ht="15.75" customHeight="1">
      <c r="E187" s="2"/>
      <c r="G187" s="1"/>
    </row>
    <row r="188" spans="5:7" ht="15.75" customHeight="1">
      <c r="E188" s="2"/>
      <c r="G188" s="1"/>
    </row>
    <row r="189" spans="5:7" ht="15.75" customHeight="1">
      <c r="E189" s="2"/>
      <c r="G189" s="1"/>
    </row>
    <row r="190" spans="5:7" ht="15.75" customHeight="1">
      <c r="E190" s="2"/>
      <c r="G190" s="1"/>
    </row>
    <row r="191" spans="5:7" ht="15.75" customHeight="1">
      <c r="E191" s="2"/>
      <c r="G191" s="1"/>
    </row>
    <row r="192" spans="5:7" ht="15.75" customHeight="1">
      <c r="E192" s="2"/>
      <c r="G192" s="1"/>
    </row>
    <row r="193" spans="5:7" ht="15.75" customHeight="1">
      <c r="E193" s="2"/>
      <c r="G193" s="1"/>
    </row>
    <row r="194" spans="5:7" ht="15.75" customHeight="1">
      <c r="E194" s="2"/>
      <c r="G194" s="1"/>
    </row>
    <row r="195" spans="5:7" ht="15.75" customHeight="1">
      <c r="E195" s="2"/>
      <c r="G195" s="1"/>
    </row>
    <row r="196" spans="5:7" ht="15.75" customHeight="1">
      <c r="E196" s="2"/>
      <c r="G196" s="1"/>
    </row>
    <row r="197" spans="5:7" ht="15.75" customHeight="1">
      <c r="E197" s="2"/>
      <c r="G197" s="1"/>
    </row>
    <row r="198" spans="5:7" ht="15.75" customHeight="1">
      <c r="E198" s="2"/>
      <c r="G198" s="1"/>
    </row>
    <row r="199" spans="5:7" ht="15.75" customHeight="1">
      <c r="E199" s="2"/>
      <c r="G199" s="1"/>
    </row>
    <row r="200" spans="5:7" ht="15.75" customHeight="1">
      <c r="E200" s="2"/>
      <c r="G200" s="1"/>
    </row>
    <row r="201" spans="5:7" ht="15.75" customHeight="1">
      <c r="E201" s="2"/>
      <c r="G201" s="1"/>
    </row>
    <row r="202" spans="5:7" ht="15.75" customHeight="1">
      <c r="E202" s="2"/>
      <c r="G202" s="1"/>
    </row>
    <row r="203" spans="5:7" ht="15.75" customHeight="1">
      <c r="E203" s="2"/>
      <c r="G203" s="1"/>
    </row>
    <row r="204" spans="5:7" ht="15.75" customHeight="1">
      <c r="E204" s="2"/>
      <c r="G204" s="1"/>
    </row>
    <row r="205" spans="5:7" ht="15.75" customHeight="1">
      <c r="E205" s="2"/>
      <c r="G205" s="1"/>
    </row>
    <row r="206" spans="5:7" ht="15.75" customHeight="1">
      <c r="E206" s="2"/>
      <c r="G206" s="1"/>
    </row>
    <row r="207" spans="5:7" ht="15.75" customHeight="1">
      <c r="E207" s="2"/>
      <c r="G207" s="1"/>
    </row>
    <row r="208" spans="5:7" ht="15.75" customHeight="1">
      <c r="E208" s="2"/>
      <c r="G208" s="1"/>
    </row>
    <row r="209" spans="5:7" ht="15.75" customHeight="1">
      <c r="E209" s="2"/>
      <c r="G209" s="1"/>
    </row>
    <row r="210" spans="5:7" ht="15.75" customHeight="1">
      <c r="E210" s="2"/>
      <c r="G210" s="1"/>
    </row>
    <row r="211" spans="5:7" ht="15.75" customHeight="1">
      <c r="E211" s="2"/>
      <c r="G211" s="1"/>
    </row>
    <row r="212" spans="5:7" ht="15.75" customHeight="1">
      <c r="E212" s="2"/>
      <c r="G212" s="1"/>
    </row>
    <row r="213" spans="5:7" ht="15.75" customHeight="1">
      <c r="E213" s="2"/>
      <c r="G213" s="1"/>
    </row>
    <row r="214" spans="5:7" ht="15.75" customHeight="1">
      <c r="E214" s="2"/>
      <c r="G214" s="1"/>
    </row>
    <row r="215" spans="5:7" ht="15.75" customHeight="1">
      <c r="E215" s="2"/>
      <c r="G215" s="1"/>
    </row>
    <row r="216" spans="5:7" ht="15.75" customHeight="1">
      <c r="E216" s="2"/>
      <c r="G216" s="1"/>
    </row>
    <row r="217" spans="5:7" ht="15.75" customHeight="1">
      <c r="E217" s="2"/>
      <c r="G217" s="1"/>
    </row>
    <row r="218" spans="5:7" ht="15.75" customHeight="1">
      <c r="E218" s="2"/>
      <c r="G218" s="1"/>
    </row>
    <row r="219" spans="5:7" ht="15.75" customHeight="1">
      <c r="E219" s="2"/>
      <c r="G219" s="1"/>
    </row>
    <row r="220" spans="5:7" ht="15.75" customHeight="1">
      <c r="E220" s="2"/>
      <c r="G220" s="1"/>
    </row>
    <row r="221" spans="5:7" ht="15.75" customHeight="1">
      <c r="E221" s="2"/>
      <c r="G221" s="1"/>
    </row>
    <row r="222" spans="5:7" ht="15.75" customHeight="1">
      <c r="E222" s="2"/>
      <c r="G222" s="1"/>
    </row>
    <row r="223" spans="5:7" ht="15.75" customHeight="1">
      <c r="E223" s="2"/>
      <c r="G223" s="1"/>
    </row>
    <row r="224" spans="5:7" ht="15.75" customHeight="1">
      <c r="E224" s="2"/>
      <c r="G224" s="1"/>
    </row>
    <row r="225" spans="5:7" ht="15.75" customHeight="1">
      <c r="E225" s="2"/>
      <c r="G225" s="1"/>
    </row>
    <row r="226" spans="5:7" ht="15.75" customHeight="1">
      <c r="E226" s="2"/>
      <c r="G226" s="1"/>
    </row>
    <row r="227" spans="5:7" ht="15.75" customHeight="1">
      <c r="E227" s="2"/>
      <c r="G227" s="1"/>
    </row>
    <row r="228" spans="5:7" ht="15.75" customHeight="1">
      <c r="E228" s="2"/>
      <c r="G228" s="1"/>
    </row>
    <row r="229" spans="5:7" ht="15.75" customHeight="1">
      <c r="E229" s="2"/>
      <c r="G229" s="1"/>
    </row>
    <row r="230" spans="5:7" ht="15.75" customHeight="1">
      <c r="E230" s="2"/>
      <c r="G230" s="1"/>
    </row>
    <row r="231" spans="5:7" ht="15.75" customHeight="1">
      <c r="E231" s="2"/>
      <c r="G231" s="1"/>
    </row>
    <row r="232" spans="5:7" ht="15.75" customHeight="1">
      <c r="E232" s="2"/>
      <c r="G232" s="1"/>
    </row>
    <row r="233" spans="5:7" ht="15.75" customHeight="1">
      <c r="E233" s="2"/>
      <c r="G233" s="1"/>
    </row>
    <row r="234" spans="5:7" ht="15.75" customHeight="1">
      <c r="E234" s="2"/>
      <c r="G234" s="1"/>
    </row>
    <row r="235" spans="5:7" ht="15.75" customHeight="1">
      <c r="E235" s="2"/>
      <c r="G235" s="1"/>
    </row>
    <row r="236" spans="5:7" ht="15.75" customHeight="1">
      <c r="E236" s="2"/>
      <c r="G236" s="1"/>
    </row>
    <row r="237" spans="5:7" ht="15.75" customHeight="1">
      <c r="E237" s="2"/>
      <c r="G237" s="1"/>
    </row>
    <row r="238" spans="5:7" ht="15.75" customHeight="1">
      <c r="E238" s="2"/>
      <c r="G238" s="1"/>
    </row>
    <row r="239" spans="5:7" ht="15.75" customHeight="1">
      <c r="E239" s="2"/>
      <c r="G239" s="1"/>
    </row>
    <row r="240" spans="5:7" ht="15.75" customHeight="1">
      <c r="E240" s="2"/>
      <c r="G240" s="1"/>
    </row>
    <row r="241" spans="5:7" ht="15.75" customHeight="1">
      <c r="E241" s="2"/>
      <c r="G241" s="1"/>
    </row>
    <row r="242" spans="5:7" ht="15.75" customHeight="1">
      <c r="E242" s="2"/>
      <c r="G242" s="1"/>
    </row>
    <row r="243" spans="5:7" ht="15.75" customHeight="1">
      <c r="E243" s="2"/>
      <c r="G243" s="1"/>
    </row>
    <row r="244" spans="5:7" ht="15.75" customHeight="1">
      <c r="E244" s="2"/>
      <c r="G244" s="1"/>
    </row>
    <row r="245" spans="5:7" ht="15.75" customHeight="1">
      <c r="E245" s="2"/>
      <c r="G245" s="1"/>
    </row>
    <row r="246" spans="5:7" ht="15.75" customHeight="1">
      <c r="E246" s="2"/>
      <c r="G246" s="1"/>
    </row>
    <row r="247" spans="5:7" ht="15.75" customHeight="1">
      <c r="E247" s="2"/>
      <c r="G247" s="1"/>
    </row>
    <row r="248" spans="5:7" ht="15.75" customHeight="1">
      <c r="E248" s="2"/>
      <c r="G248" s="1"/>
    </row>
    <row r="249" spans="5:7" ht="15.75" customHeight="1">
      <c r="E249" s="2"/>
      <c r="G249" s="1"/>
    </row>
    <row r="250" spans="5:7" ht="15.75" customHeight="1">
      <c r="E250" s="2"/>
      <c r="G250" s="1"/>
    </row>
    <row r="251" spans="5:7" ht="15.75" customHeight="1">
      <c r="E251" s="2"/>
      <c r="G251" s="1"/>
    </row>
    <row r="252" spans="5:7" ht="15.75" customHeight="1">
      <c r="E252" s="2"/>
      <c r="G252" s="1"/>
    </row>
    <row r="253" spans="5:7" ht="15.75" customHeight="1">
      <c r="E253" s="2"/>
      <c r="G253" s="1"/>
    </row>
    <row r="254" spans="5:7" ht="15.75" customHeight="1">
      <c r="E254" s="2"/>
      <c r="G254" s="1"/>
    </row>
    <row r="255" spans="5:7" ht="15.75" customHeight="1">
      <c r="E255" s="2"/>
      <c r="G255" s="1"/>
    </row>
    <row r="256" spans="5:7" ht="15.75" customHeight="1">
      <c r="E256" s="2"/>
      <c r="G256" s="1"/>
    </row>
    <row r="257" spans="5:7" ht="15.75" customHeight="1">
      <c r="E257" s="2"/>
      <c r="G257" s="1"/>
    </row>
    <row r="258" spans="5:7" ht="15.75" customHeight="1">
      <c r="E258" s="2"/>
      <c r="G258" s="1"/>
    </row>
    <row r="259" spans="5:7" ht="15.75" customHeight="1">
      <c r="E259" s="2"/>
      <c r="G259" s="1"/>
    </row>
    <row r="260" spans="5:7" ht="15.75" customHeight="1">
      <c r="E260" s="2"/>
      <c r="G260" s="1"/>
    </row>
    <row r="261" spans="5:7" ht="15.75" customHeight="1">
      <c r="E261" s="2"/>
      <c r="G261" s="1"/>
    </row>
    <row r="262" spans="5:7" ht="15.75" customHeight="1">
      <c r="E262" s="2"/>
      <c r="G262" s="1"/>
    </row>
    <row r="263" spans="5:7" ht="15.75" customHeight="1">
      <c r="E263" s="2"/>
      <c r="G263" s="1"/>
    </row>
    <row r="264" spans="5:7" ht="15.75" customHeight="1">
      <c r="E264" s="2"/>
      <c r="G264" s="1"/>
    </row>
    <row r="265" spans="5:7" ht="15.75" customHeight="1">
      <c r="E265" s="2"/>
      <c r="G265" s="1"/>
    </row>
    <row r="266" spans="5:7" ht="15.75" customHeight="1">
      <c r="E266" s="2"/>
      <c r="G266" s="1"/>
    </row>
    <row r="267" spans="5:7" ht="15.75" customHeight="1">
      <c r="E267" s="2"/>
      <c r="G267" s="1"/>
    </row>
    <row r="268" spans="5:7" ht="15.75" customHeight="1">
      <c r="E268" s="2"/>
      <c r="G268" s="1"/>
    </row>
    <row r="269" spans="5:7" ht="15.75" customHeight="1">
      <c r="E269" s="2"/>
      <c r="G269" s="1"/>
    </row>
    <row r="270" spans="5:7" ht="15.75" customHeight="1">
      <c r="E270" s="2"/>
      <c r="G270" s="1"/>
    </row>
    <row r="271" spans="5:7" ht="15.75" customHeight="1">
      <c r="E271" s="2"/>
      <c r="G271" s="1"/>
    </row>
    <row r="272" spans="5:7" ht="15.75" customHeight="1">
      <c r="E272" s="2"/>
      <c r="G272" s="1"/>
    </row>
    <row r="273" spans="5:7" ht="15.75" customHeight="1">
      <c r="E273" s="2"/>
      <c r="G273" s="1"/>
    </row>
    <row r="274" spans="5:7" ht="15.75" customHeight="1">
      <c r="E274" s="2"/>
      <c r="G274" s="1"/>
    </row>
    <row r="275" spans="5:7" ht="15.75" customHeight="1">
      <c r="E275" s="2"/>
      <c r="G275" s="1"/>
    </row>
    <row r="276" spans="5:7" ht="15.75" customHeight="1">
      <c r="E276" s="2"/>
      <c r="G276" s="1"/>
    </row>
    <row r="277" spans="5:7" ht="15.75" customHeight="1">
      <c r="E277" s="2"/>
      <c r="G277" s="1"/>
    </row>
    <row r="278" spans="5:7" ht="15.75" customHeight="1">
      <c r="E278" s="2"/>
      <c r="G278" s="1"/>
    </row>
    <row r="279" spans="5:7" ht="15.75" customHeight="1">
      <c r="E279" s="2"/>
      <c r="G279" s="1"/>
    </row>
    <row r="280" spans="5:7" ht="15.75" customHeight="1">
      <c r="E280" s="2"/>
      <c r="G280" s="1"/>
    </row>
    <row r="281" spans="5:7" ht="15.75" customHeight="1">
      <c r="E281" s="2"/>
      <c r="G281" s="1"/>
    </row>
    <row r="282" spans="5:7" ht="15.75" customHeight="1">
      <c r="E282" s="2"/>
      <c r="G282" s="1"/>
    </row>
    <row r="283" spans="5:7" ht="15.75" customHeight="1">
      <c r="E283" s="2"/>
      <c r="G283" s="1"/>
    </row>
    <row r="284" spans="5:7" ht="15.75" customHeight="1">
      <c r="E284" s="2"/>
      <c r="G284" s="1"/>
    </row>
    <row r="285" spans="5:7" ht="15.75" customHeight="1">
      <c r="E285" s="2"/>
      <c r="G285" s="1"/>
    </row>
    <row r="286" spans="5:7" ht="15.75" customHeight="1">
      <c r="E286" s="2"/>
      <c r="G286" s="1"/>
    </row>
    <row r="287" spans="5:7" ht="15.75" customHeight="1">
      <c r="E287" s="2"/>
      <c r="G287" s="1"/>
    </row>
    <row r="288" spans="5:7" ht="15.75" customHeight="1">
      <c r="E288" s="2"/>
      <c r="G288" s="1"/>
    </row>
    <row r="289" spans="5:7" ht="15.75" customHeight="1">
      <c r="E289" s="2"/>
      <c r="G289" s="1"/>
    </row>
    <row r="290" spans="5:7" ht="15.75" customHeight="1">
      <c r="E290" s="2"/>
      <c r="G290" s="1"/>
    </row>
    <row r="291" spans="5:7" ht="15.75" customHeight="1">
      <c r="E291" s="2"/>
      <c r="G291" s="1"/>
    </row>
    <row r="292" spans="5:7" ht="15.75" customHeight="1">
      <c r="E292" s="2"/>
      <c r="G292" s="1"/>
    </row>
    <row r="293" spans="5:7" ht="15.75" customHeight="1">
      <c r="E293" s="2"/>
      <c r="G293" s="1"/>
    </row>
    <row r="294" spans="5:7" ht="15.75" customHeight="1">
      <c r="E294" s="2"/>
      <c r="G294" s="1"/>
    </row>
    <row r="295" spans="5:7" ht="15.75" customHeight="1">
      <c r="E295" s="2"/>
      <c r="G295" s="1"/>
    </row>
    <row r="296" spans="5:7" ht="15.75" customHeight="1">
      <c r="E296" s="2"/>
      <c r="G296" s="1"/>
    </row>
    <row r="297" spans="5:7" ht="15.75" customHeight="1">
      <c r="E297" s="2"/>
      <c r="G297" s="1"/>
    </row>
    <row r="298" spans="5:7" ht="15.75" customHeight="1">
      <c r="E298" s="2"/>
      <c r="G298" s="1"/>
    </row>
    <row r="299" spans="5:7" ht="15.75" customHeight="1">
      <c r="E299" s="2"/>
      <c r="G299" s="1"/>
    </row>
    <row r="300" spans="5:7" ht="15.75" customHeight="1">
      <c r="E300" s="2"/>
      <c r="G300" s="1"/>
    </row>
    <row r="301" spans="5:7" ht="15.75" customHeight="1">
      <c r="E301" s="2"/>
      <c r="G301" s="1"/>
    </row>
    <row r="302" spans="5:7" ht="15.75" customHeight="1">
      <c r="E302" s="2"/>
      <c r="G302" s="1"/>
    </row>
    <row r="303" spans="5:7" ht="15.75" customHeight="1">
      <c r="E303" s="2"/>
      <c r="G303" s="1"/>
    </row>
    <row r="304" spans="5:7" ht="15.75" customHeight="1">
      <c r="E304" s="2"/>
      <c r="G304" s="1"/>
    </row>
    <row r="305" spans="5:7" ht="15.75" customHeight="1">
      <c r="E305" s="2"/>
      <c r="G305" s="1"/>
    </row>
    <row r="306" spans="5:7" ht="15.75" customHeight="1">
      <c r="E306" s="2"/>
      <c r="G306" s="1"/>
    </row>
    <row r="307" spans="5:7" ht="15.75" customHeight="1">
      <c r="E307" s="2"/>
      <c r="G307" s="1"/>
    </row>
    <row r="308" spans="5:7" ht="15.75" customHeight="1">
      <c r="E308" s="2"/>
      <c r="G308" s="1"/>
    </row>
    <row r="309" spans="5:7" ht="15.75" customHeight="1">
      <c r="E309" s="2"/>
      <c r="G309" s="1"/>
    </row>
    <row r="310" spans="5:7" ht="15.75" customHeight="1">
      <c r="E310" s="2"/>
      <c r="G310" s="1"/>
    </row>
    <row r="311" spans="5:7" ht="15.75" customHeight="1">
      <c r="E311" s="2"/>
      <c r="G311" s="1"/>
    </row>
    <row r="312" spans="5:7" ht="15.75" customHeight="1">
      <c r="E312" s="2"/>
      <c r="G312" s="1"/>
    </row>
    <row r="313" spans="5:7" ht="15.75" customHeight="1">
      <c r="E313" s="2"/>
      <c r="G313" s="1"/>
    </row>
    <row r="314" spans="5:7" ht="15.75" customHeight="1">
      <c r="E314" s="2"/>
      <c r="G314" s="1"/>
    </row>
    <row r="315" spans="5:7" ht="15.75" customHeight="1">
      <c r="E315" s="2"/>
      <c r="G315" s="1"/>
    </row>
    <row r="316" spans="5:7" ht="15.75" customHeight="1">
      <c r="E316" s="2"/>
      <c r="G316" s="1"/>
    </row>
    <row r="317" spans="5:7" ht="15.75" customHeight="1">
      <c r="E317" s="2"/>
      <c r="G317" s="1"/>
    </row>
    <row r="318" spans="5:7" ht="15.75" customHeight="1">
      <c r="E318" s="2"/>
      <c r="G318" s="1"/>
    </row>
    <row r="319" spans="5:7" ht="15.75" customHeight="1">
      <c r="E319" s="2"/>
      <c r="G319" s="1"/>
    </row>
    <row r="320" spans="5:7" ht="15.75" customHeight="1">
      <c r="E320" s="2"/>
      <c r="G320" s="1"/>
    </row>
    <row r="321" spans="5:7" ht="15.75" customHeight="1">
      <c r="E321" s="2"/>
      <c r="G321" s="1"/>
    </row>
    <row r="322" spans="5:7" ht="15.75" customHeight="1">
      <c r="E322" s="2"/>
      <c r="G322" s="1"/>
    </row>
    <row r="323" spans="5:7" ht="15.75" customHeight="1">
      <c r="E323" s="2"/>
      <c r="G323" s="1"/>
    </row>
    <row r="324" spans="5:7" ht="15.75" customHeight="1">
      <c r="E324" s="2"/>
      <c r="G324" s="1"/>
    </row>
    <row r="325" spans="5:7" ht="15.75" customHeight="1">
      <c r="E325" s="2"/>
      <c r="G325" s="1"/>
    </row>
    <row r="326" spans="5:7" ht="15.75" customHeight="1">
      <c r="E326" s="2"/>
      <c r="G326" s="1"/>
    </row>
    <row r="327" spans="5:7" ht="15.75" customHeight="1">
      <c r="E327" s="2"/>
      <c r="G327" s="1"/>
    </row>
    <row r="328" spans="5:7" ht="15.75" customHeight="1">
      <c r="E328" s="2"/>
      <c r="G328" s="1"/>
    </row>
    <row r="329" spans="5:7" ht="15.75" customHeight="1">
      <c r="E329" s="2"/>
      <c r="G329" s="1"/>
    </row>
    <row r="330" spans="5:7" ht="15.75" customHeight="1">
      <c r="E330" s="2"/>
      <c r="G330" s="1"/>
    </row>
    <row r="331" spans="5:7" ht="15.75" customHeight="1">
      <c r="E331" s="2"/>
      <c r="G331" s="1"/>
    </row>
    <row r="332" spans="5:7" ht="15.75" customHeight="1">
      <c r="E332" s="2"/>
      <c r="G332" s="1"/>
    </row>
    <row r="333" spans="5:7" ht="15.75" customHeight="1">
      <c r="E333" s="2"/>
      <c r="G333" s="1"/>
    </row>
    <row r="334" spans="5:7" ht="15.75" customHeight="1">
      <c r="E334" s="2"/>
      <c r="G334" s="1"/>
    </row>
    <row r="335" spans="5:7" ht="15.75" customHeight="1">
      <c r="E335" s="2"/>
      <c r="G335" s="1"/>
    </row>
    <row r="336" spans="5:7" ht="15.75" customHeight="1">
      <c r="E336" s="2"/>
      <c r="G336" s="1"/>
    </row>
    <row r="337" spans="5:7" ht="15.75" customHeight="1">
      <c r="E337" s="2"/>
      <c r="G337" s="1"/>
    </row>
    <row r="338" spans="5:7" ht="15.75" customHeight="1">
      <c r="E338" s="2"/>
      <c r="G338" s="1"/>
    </row>
    <row r="339" spans="5:7" ht="15.75" customHeight="1">
      <c r="E339" s="2"/>
      <c r="G339" s="1"/>
    </row>
    <row r="340" spans="5:7" ht="15.75" customHeight="1">
      <c r="E340" s="2"/>
      <c r="G340" s="1"/>
    </row>
    <row r="341" spans="5:7" ht="15.75" customHeight="1">
      <c r="E341" s="2"/>
      <c r="G341" s="1"/>
    </row>
    <row r="342" spans="5:7" ht="15.75" customHeight="1">
      <c r="E342" s="2"/>
      <c r="G342" s="1"/>
    </row>
    <row r="343" spans="5:7" ht="15.75" customHeight="1">
      <c r="E343" s="2"/>
      <c r="G343" s="1"/>
    </row>
    <row r="344" spans="5:7" ht="15.75" customHeight="1">
      <c r="E344" s="2"/>
      <c r="G344" s="1"/>
    </row>
    <row r="345" spans="5:7" ht="15.75" customHeight="1">
      <c r="E345" s="2"/>
      <c r="G345" s="1"/>
    </row>
    <row r="346" spans="5:7" ht="15.75" customHeight="1">
      <c r="E346" s="2"/>
      <c r="G346" s="1"/>
    </row>
    <row r="347" spans="5:7" ht="15.75" customHeight="1">
      <c r="E347" s="2"/>
      <c r="G347" s="1"/>
    </row>
    <row r="348" spans="5:7" ht="15.75" customHeight="1">
      <c r="E348" s="2"/>
      <c r="G348" s="1"/>
    </row>
    <row r="349" spans="5:7" ht="15.75" customHeight="1">
      <c r="E349" s="2"/>
      <c r="G349" s="1"/>
    </row>
    <row r="350" spans="5:7" ht="15.75" customHeight="1">
      <c r="E350" s="2"/>
      <c r="G350" s="1"/>
    </row>
    <row r="351" spans="5:7" ht="15.75" customHeight="1">
      <c r="E351" s="2"/>
      <c r="G351" s="1"/>
    </row>
    <row r="352" spans="5:7" ht="15.75" customHeight="1">
      <c r="E352" s="2"/>
      <c r="G352" s="1"/>
    </row>
    <row r="353" spans="5:7" ht="15.75" customHeight="1">
      <c r="E353" s="2"/>
      <c r="G353" s="1"/>
    </row>
    <row r="354" spans="5:7" ht="15.75" customHeight="1">
      <c r="E354" s="2"/>
      <c r="G354" s="1"/>
    </row>
    <row r="355" spans="5:7" ht="15.75" customHeight="1">
      <c r="E355" s="2"/>
      <c r="G355" s="1"/>
    </row>
    <row r="356" spans="5:7" ht="15.75" customHeight="1">
      <c r="E356" s="2"/>
      <c r="G356" s="1"/>
    </row>
    <row r="357" spans="5:7" ht="15.75" customHeight="1">
      <c r="E357" s="2"/>
      <c r="G357" s="1"/>
    </row>
    <row r="358" spans="5:7" ht="15.75" customHeight="1">
      <c r="E358" s="2"/>
      <c r="G358" s="1"/>
    </row>
    <row r="359" spans="5:7" ht="15.75" customHeight="1">
      <c r="E359" s="2"/>
      <c r="G359" s="1"/>
    </row>
    <row r="360" spans="5:7" ht="15.75" customHeight="1">
      <c r="E360" s="2"/>
      <c r="G360" s="1"/>
    </row>
    <row r="361" spans="5:7" ht="15.75" customHeight="1">
      <c r="E361" s="2"/>
      <c r="G361" s="1"/>
    </row>
    <row r="362" spans="5:7" ht="15.75" customHeight="1">
      <c r="E362" s="2"/>
      <c r="G362" s="1"/>
    </row>
    <row r="363" spans="5:7" ht="15.75" customHeight="1">
      <c r="E363" s="2"/>
      <c r="G363" s="1"/>
    </row>
    <row r="364" spans="5:7" ht="15.75" customHeight="1">
      <c r="E364" s="2"/>
      <c r="G364" s="1"/>
    </row>
    <row r="365" spans="5:7" ht="15.75" customHeight="1">
      <c r="E365" s="2"/>
      <c r="G365" s="1"/>
    </row>
    <row r="366" spans="5:7" ht="15.75" customHeight="1">
      <c r="E366" s="2"/>
      <c r="G366" s="1"/>
    </row>
    <row r="367" spans="5:7" ht="15.75" customHeight="1">
      <c r="E367" s="2"/>
      <c r="G367" s="1"/>
    </row>
    <row r="368" spans="5:7" ht="15.75" customHeight="1">
      <c r="E368" s="2"/>
      <c r="G368" s="1"/>
    </row>
    <row r="369" spans="5:7" ht="15.75" customHeight="1">
      <c r="E369" s="2"/>
      <c r="G369" s="1"/>
    </row>
    <row r="370" spans="5:7" ht="15.75" customHeight="1">
      <c r="E370" s="2"/>
      <c r="G370" s="1"/>
    </row>
    <row r="371" spans="5:7" ht="15.75" customHeight="1">
      <c r="E371" s="2"/>
      <c r="G371" s="1"/>
    </row>
    <row r="372" spans="5:7" ht="15.75" customHeight="1">
      <c r="E372" s="2"/>
      <c r="G372" s="1"/>
    </row>
    <row r="373" spans="5:7" ht="15.75" customHeight="1">
      <c r="E373" s="2"/>
      <c r="G373" s="1"/>
    </row>
    <row r="374" spans="5:7" ht="15.75" customHeight="1">
      <c r="E374" s="2"/>
      <c r="G374" s="1"/>
    </row>
    <row r="375" spans="5:7" ht="15.75" customHeight="1">
      <c r="E375" s="2"/>
      <c r="G375" s="1"/>
    </row>
    <row r="376" spans="5:7" ht="15.75" customHeight="1">
      <c r="E376" s="2"/>
      <c r="G376" s="1"/>
    </row>
    <row r="377" spans="5:7" ht="15.75" customHeight="1">
      <c r="E377" s="2"/>
      <c r="G377" s="1"/>
    </row>
    <row r="378" spans="5:7" ht="15.75" customHeight="1">
      <c r="E378" s="2"/>
      <c r="G378" s="1"/>
    </row>
    <row r="379" spans="5:7" ht="15.75" customHeight="1">
      <c r="E379" s="2"/>
      <c r="G379" s="1"/>
    </row>
    <row r="380" spans="5:7" ht="15.75" customHeight="1">
      <c r="E380" s="2"/>
      <c r="G380" s="1"/>
    </row>
    <row r="381" spans="5:7" ht="15.75" customHeight="1">
      <c r="E381" s="2"/>
      <c r="G381" s="1"/>
    </row>
    <row r="382" spans="5:7" ht="15.75" customHeight="1">
      <c r="E382" s="2"/>
      <c r="G382" s="1"/>
    </row>
    <row r="383" spans="5:7" ht="15.75" customHeight="1">
      <c r="E383" s="2"/>
      <c r="G383" s="1"/>
    </row>
    <row r="384" spans="5:7" ht="15.75" customHeight="1">
      <c r="E384" s="2"/>
      <c r="G384" s="1"/>
    </row>
    <row r="385" spans="5:7" ht="15.75" customHeight="1">
      <c r="E385" s="2"/>
      <c r="G385" s="1"/>
    </row>
    <row r="386" spans="5:7" ht="15.75" customHeight="1">
      <c r="E386" s="2"/>
      <c r="G386" s="1"/>
    </row>
    <row r="387" spans="5:7" ht="15.75" customHeight="1">
      <c r="E387" s="2"/>
      <c r="G387" s="1"/>
    </row>
    <row r="388" spans="5:7" ht="15.75" customHeight="1">
      <c r="E388" s="2"/>
      <c r="G388" s="1"/>
    </row>
    <row r="389" spans="5:7" ht="15.75" customHeight="1">
      <c r="E389" s="2"/>
      <c r="G389" s="1"/>
    </row>
    <row r="390" spans="5:7" ht="15.75" customHeight="1">
      <c r="E390" s="2"/>
      <c r="G390" s="1"/>
    </row>
    <row r="391" spans="5:7" ht="15.75" customHeight="1">
      <c r="E391" s="2"/>
      <c r="G391" s="1"/>
    </row>
    <row r="392" spans="5:7" ht="15.75" customHeight="1">
      <c r="E392" s="2"/>
      <c r="G392" s="1"/>
    </row>
    <row r="393" spans="5:7" ht="15.75" customHeight="1">
      <c r="E393" s="2"/>
      <c r="G393" s="1"/>
    </row>
    <row r="394" spans="5:7" ht="15.75" customHeight="1">
      <c r="E394" s="2"/>
      <c r="G394" s="1"/>
    </row>
    <row r="395" spans="5:7" ht="15.75" customHeight="1">
      <c r="E395" s="2"/>
      <c r="G395" s="1"/>
    </row>
    <row r="396" spans="5:7" ht="15.75" customHeight="1">
      <c r="E396" s="2"/>
      <c r="G396" s="1"/>
    </row>
    <row r="397" spans="5:7" ht="15.75" customHeight="1">
      <c r="E397" s="2"/>
      <c r="G397" s="1"/>
    </row>
    <row r="398" spans="5:7" ht="15.75" customHeight="1">
      <c r="E398" s="2"/>
      <c r="G398" s="1"/>
    </row>
    <row r="399" spans="5:7" ht="15.75" customHeight="1">
      <c r="E399" s="2"/>
      <c r="G399" s="1"/>
    </row>
    <row r="400" spans="5:7" ht="15.75" customHeight="1">
      <c r="E400" s="2"/>
      <c r="G400" s="1"/>
    </row>
    <row r="401" spans="5:7" ht="15.75" customHeight="1">
      <c r="E401" s="2"/>
      <c r="G401" s="1"/>
    </row>
    <row r="402" spans="5:7" ht="15.75" customHeight="1">
      <c r="E402" s="2"/>
      <c r="G402" s="1"/>
    </row>
    <row r="403" spans="5:7" ht="15.75" customHeight="1">
      <c r="E403" s="2"/>
      <c r="G403" s="1"/>
    </row>
    <row r="404" spans="5:7" ht="15.75" customHeight="1">
      <c r="E404" s="2"/>
      <c r="G404" s="1"/>
    </row>
    <row r="405" spans="5:7" ht="15.75" customHeight="1">
      <c r="E405" s="2"/>
      <c r="G405" s="1"/>
    </row>
    <row r="406" spans="5:7" ht="15.75" customHeight="1">
      <c r="E406" s="2"/>
      <c r="G406" s="1"/>
    </row>
    <row r="407" spans="5:7" ht="15.75" customHeight="1">
      <c r="E407" s="2"/>
      <c r="G407" s="1"/>
    </row>
    <row r="408" spans="5:7" ht="15.75" customHeight="1">
      <c r="E408" s="2"/>
      <c r="G408" s="1"/>
    </row>
    <row r="409" spans="5:7" ht="15.75" customHeight="1">
      <c r="E409" s="2"/>
      <c r="G409" s="1"/>
    </row>
    <row r="410" spans="5:7" ht="15.75" customHeight="1">
      <c r="E410" s="2"/>
      <c r="G410" s="1"/>
    </row>
    <row r="411" spans="5:7" ht="15.75" customHeight="1">
      <c r="E411" s="2"/>
      <c r="G411" s="1"/>
    </row>
    <row r="412" spans="5:7" ht="15.75" customHeight="1">
      <c r="E412" s="2"/>
      <c r="G412" s="1"/>
    </row>
    <row r="413" spans="5:7" ht="15.75" customHeight="1">
      <c r="E413" s="2"/>
      <c r="G413" s="1"/>
    </row>
    <row r="414" spans="5:7" ht="15.75" customHeight="1">
      <c r="E414" s="2"/>
      <c r="G414" s="1"/>
    </row>
    <row r="415" spans="5:7" ht="15.75" customHeight="1">
      <c r="E415" s="2"/>
      <c r="G415" s="1"/>
    </row>
    <row r="416" spans="5:7" ht="15.75" customHeight="1">
      <c r="E416" s="2"/>
      <c r="G416" s="1"/>
    </row>
    <row r="417" spans="5:7" ht="15.75" customHeight="1">
      <c r="E417" s="2"/>
      <c r="G417" s="1"/>
    </row>
    <row r="418" spans="5:7" ht="15.75" customHeight="1">
      <c r="E418" s="2"/>
      <c r="G418" s="1"/>
    </row>
    <row r="419" spans="5:7" ht="15.75" customHeight="1">
      <c r="E419" s="2"/>
      <c r="G419" s="1"/>
    </row>
    <row r="420" spans="5:7" ht="15.75" customHeight="1">
      <c r="E420" s="2"/>
      <c r="G420" s="1"/>
    </row>
    <row r="421" spans="5:7" ht="15.75" customHeight="1">
      <c r="E421" s="2"/>
      <c r="G421" s="1"/>
    </row>
    <row r="422" spans="5:7" ht="15.75" customHeight="1">
      <c r="E422" s="2"/>
      <c r="G422" s="1"/>
    </row>
    <row r="423" spans="5:7" ht="15.75" customHeight="1">
      <c r="E423" s="2"/>
      <c r="G423" s="1"/>
    </row>
    <row r="424" spans="5:7" ht="15.75" customHeight="1">
      <c r="E424" s="2"/>
      <c r="G424" s="1"/>
    </row>
    <row r="425" spans="5:7" ht="15.75" customHeight="1">
      <c r="E425" s="2"/>
      <c r="G425" s="1"/>
    </row>
    <row r="426" spans="5:7" ht="15.75" customHeight="1">
      <c r="E426" s="2"/>
      <c r="G426" s="1"/>
    </row>
    <row r="427" spans="5:7" ht="15.75" customHeight="1">
      <c r="E427" s="2"/>
      <c r="G427" s="1"/>
    </row>
    <row r="428" spans="5:7" ht="15.75" customHeight="1">
      <c r="E428" s="2"/>
      <c r="G428" s="1"/>
    </row>
    <row r="429" spans="5:7" ht="15.75" customHeight="1">
      <c r="E429" s="2"/>
      <c r="G429" s="1"/>
    </row>
    <row r="430" spans="5:7" ht="15.75" customHeight="1">
      <c r="E430" s="2"/>
      <c r="G430" s="1"/>
    </row>
    <row r="431" spans="5:7" ht="15.75" customHeight="1">
      <c r="E431" s="2"/>
      <c r="G431" s="1"/>
    </row>
    <row r="432" spans="5:7" ht="15.75" customHeight="1">
      <c r="E432" s="2"/>
      <c r="G432" s="1"/>
    </row>
    <row r="433" spans="5:7" ht="15.75" customHeight="1">
      <c r="E433" s="2"/>
      <c r="G433" s="1"/>
    </row>
    <row r="434" spans="5:7" ht="15.75" customHeight="1">
      <c r="E434" s="2"/>
      <c r="G434" s="1"/>
    </row>
    <row r="435" spans="5:7" ht="15.75" customHeight="1">
      <c r="E435" s="2"/>
      <c r="G435" s="1"/>
    </row>
    <row r="436" spans="5:7" ht="15.75" customHeight="1">
      <c r="E436" s="2"/>
      <c r="G436" s="1"/>
    </row>
    <row r="437" spans="5:7" ht="15.75" customHeight="1">
      <c r="E437" s="2"/>
      <c r="G437" s="1"/>
    </row>
    <row r="438" spans="5:7" ht="15.75" customHeight="1">
      <c r="E438" s="2"/>
      <c r="G438" s="1"/>
    </row>
    <row r="439" spans="5:7" ht="15.75" customHeight="1">
      <c r="E439" s="2"/>
      <c r="G439" s="1"/>
    </row>
    <row r="440" spans="5:7" ht="15.75" customHeight="1">
      <c r="E440" s="2"/>
      <c r="G440" s="1"/>
    </row>
    <row r="441" spans="5:7" ht="15.75" customHeight="1">
      <c r="E441" s="2"/>
      <c r="G441" s="1"/>
    </row>
    <row r="442" spans="5:7" ht="15.75" customHeight="1">
      <c r="E442" s="2"/>
      <c r="G442" s="1"/>
    </row>
    <row r="443" spans="5:7" ht="15.75" customHeight="1">
      <c r="E443" s="2"/>
      <c r="G443" s="1"/>
    </row>
    <row r="444" spans="5:7" ht="15.75" customHeight="1">
      <c r="E444" s="2"/>
      <c r="G444" s="1"/>
    </row>
    <row r="445" spans="5:7" ht="15.75" customHeight="1">
      <c r="E445" s="2"/>
      <c r="G445" s="1"/>
    </row>
    <row r="446" spans="5:7" ht="15.75" customHeight="1">
      <c r="E446" s="2"/>
      <c r="G446" s="1"/>
    </row>
    <row r="447" spans="5:7" ht="15.75" customHeight="1">
      <c r="E447" s="2"/>
      <c r="G447" s="1"/>
    </row>
    <row r="448" spans="5:7" ht="15.75" customHeight="1">
      <c r="E448" s="2"/>
      <c r="G448" s="1"/>
    </row>
    <row r="449" spans="5:7" ht="15.75" customHeight="1">
      <c r="E449" s="2"/>
      <c r="G449" s="1"/>
    </row>
    <row r="450" spans="5:7" ht="15.75" customHeight="1">
      <c r="E450" s="2"/>
      <c r="G450" s="1"/>
    </row>
    <row r="451" spans="5:7" ht="15.75" customHeight="1">
      <c r="E451" s="2"/>
      <c r="G451" s="1"/>
    </row>
    <row r="452" spans="5:7" ht="15.75" customHeight="1">
      <c r="E452" s="2"/>
      <c r="G452" s="1"/>
    </row>
    <row r="453" spans="5:7" ht="15.75" customHeight="1">
      <c r="E453" s="2"/>
      <c r="G453" s="1"/>
    </row>
    <row r="454" spans="5:7" ht="15.75" customHeight="1">
      <c r="E454" s="2"/>
      <c r="G454" s="1"/>
    </row>
    <row r="455" spans="5:7" ht="15.75" customHeight="1">
      <c r="E455" s="2"/>
      <c r="G455" s="1"/>
    </row>
    <row r="456" spans="5:7" ht="15.75" customHeight="1">
      <c r="E456" s="2"/>
      <c r="G456" s="1"/>
    </row>
    <row r="457" spans="5:7" ht="15.75" customHeight="1">
      <c r="E457" s="2"/>
      <c r="G457" s="1"/>
    </row>
    <row r="458" spans="5:7" ht="15.75" customHeight="1">
      <c r="E458" s="2"/>
      <c r="G458" s="1"/>
    </row>
    <row r="459" spans="5:7" ht="15.75" customHeight="1">
      <c r="E459" s="2"/>
      <c r="G459" s="1"/>
    </row>
    <row r="460" spans="5:7" ht="15.75" customHeight="1">
      <c r="E460" s="2"/>
      <c r="G460" s="1"/>
    </row>
    <row r="461" spans="5:7" ht="15.75" customHeight="1">
      <c r="E461" s="2"/>
      <c r="G461" s="1"/>
    </row>
    <row r="462" spans="5:7" ht="15.75" customHeight="1">
      <c r="E462" s="2"/>
      <c r="G462" s="1"/>
    </row>
    <row r="463" spans="5:7" ht="15.75" customHeight="1">
      <c r="E463" s="2"/>
      <c r="G463" s="1"/>
    </row>
    <row r="464" spans="5:7" ht="15.75" customHeight="1">
      <c r="E464" s="2"/>
      <c r="G464" s="1"/>
    </row>
    <row r="465" spans="5:7" ht="15.75" customHeight="1">
      <c r="E465" s="2"/>
      <c r="G465" s="1"/>
    </row>
    <row r="466" spans="5:7" ht="15.75" customHeight="1">
      <c r="E466" s="2"/>
      <c r="G466" s="1"/>
    </row>
    <row r="467" spans="5:7" ht="15.75" customHeight="1">
      <c r="E467" s="2"/>
      <c r="G467" s="1"/>
    </row>
    <row r="468" spans="5:7" ht="15.75" customHeight="1">
      <c r="E468" s="2"/>
      <c r="G468" s="1"/>
    </row>
    <row r="469" spans="5:7" ht="15.75" customHeight="1">
      <c r="E469" s="2"/>
      <c r="G469" s="1"/>
    </row>
    <row r="470" spans="5:7" ht="15.75" customHeight="1">
      <c r="E470" s="2"/>
      <c r="G470" s="1"/>
    </row>
    <row r="471" spans="5:7" ht="15.75" customHeight="1">
      <c r="E471" s="2"/>
      <c r="G471" s="1"/>
    </row>
    <row r="472" spans="5:7" ht="15.75" customHeight="1">
      <c r="E472" s="2"/>
      <c r="G472" s="1"/>
    </row>
    <row r="473" spans="5:7" ht="15.75" customHeight="1">
      <c r="E473" s="2"/>
      <c r="G473" s="1"/>
    </row>
    <row r="474" spans="5:7" ht="15.75" customHeight="1">
      <c r="E474" s="2"/>
      <c r="G474" s="1"/>
    </row>
    <row r="475" spans="5:7" ht="15.75" customHeight="1">
      <c r="E475" s="2"/>
      <c r="G475" s="1"/>
    </row>
    <row r="476" spans="5:7" ht="15.75" customHeight="1">
      <c r="E476" s="2"/>
      <c r="G476" s="1"/>
    </row>
    <row r="477" spans="5:7" ht="15.75" customHeight="1">
      <c r="E477" s="2"/>
      <c r="G477" s="1"/>
    </row>
    <row r="478" spans="5:7" ht="15.75" customHeight="1">
      <c r="E478" s="2"/>
      <c r="G478" s="1"/>
    </row>
    <row r="479" spans="5:7" ht="15.75" customHeight="1">
      <c r="E479" s="2"/>
      <c r="G479" s="1"/>
    </row>
    <row r="480" spans="5:7" ht="15.75" customHeight="1">
      <c r="E480" s="2"/>
      <c r="G480" s="1"/>
    </row>
    <row r="481" spans="5:7" ht="15.75" customHeight="1">
      <c r="E481" s="2"/>
      <c r="G481" s="1"/>
    </row>
    <row r="482" spans="5:7" ht="15.75" customHeight="1">
      <c r="E482" s="2"/>
      <c r="G482" s="1"/>
    </row>
    <row r="483" spans="5:7" ht="15.75" customHeight="1">
      <c r="E483" s="2"/>
      <c r="G483" s="1"/>
    </row>
    <row r="484" spans="5:7" ht="15.75" customHeight="1">
      <c r="E484" s="2"/>
      <c r="G484" s="1"/>
    </row>
    <row r="485" spans="5:7" ht="15.75" customHeight="1">
      <c r="E485" s="2"/>
      <c r="G485" s="1"/>
    </row>
    <row r="486" spans="5:7" ht="15.75" customHeight="1">
      <c r="E486" s="2"/>
      <c r="G486" s="1"/>
    </row>
    <row r="487" spans="5:7" ht="15.75" customHeight="1">
      <c r="E487" s="2"/>
      <c r="G487" s="1"/>
    </row>
    <row r="488" spans="5:7" ht="15.75" customHeight="1">
      <c r="E488" s="2"/>
      <c r="G488" s="1"/>
    </row>
    <row r="489" spans="5:7" ht="15.75" customHeight="1">
      <c r="E489" s="2"/>
      <c r="G489" s="1"/>
    </row>
    <row r="490" spans="5:7" ht="15.75" customHeight="1">
      <c r="E490" s="2"/>
      <c r="G490" s="1"/>
    </row>
    <row r="491" spans="5:7" ht="15.75" customHeight="1">
      <c r="E491" s="2"/>
      <c r="G491" s="1"/>
    </row>
    <row r="492" spans="5:7" ht="15.75" customHeight="1">
      <c r="E492" s="2"/>
      <c r="G492" s="1"/>
    </row>
    <row r="493" spans="5:7" ht="15.75" customHeight="1">
      <c r="E493" s="2"/>
      <c r="G493" s="1"/>
    </row>
    <row r="494" spans="5:7" ht="15.75" customHeight="1">
      <c r="E494" s="2"/>
      <c r="G494" s="1"/>
    </row>
    <row r="495" spans="5:7" ht="15.75" customHeight="1">
      <c r="E495" s="2"/>
      <c r="G495" s="1"/>
    </row>
    <row r="496" spans="5:7" ht="15.75" customHeight="1">
      <c r="E496" s="2"/>
      <c r="G496" s="1"/>
    </row>
    <row r="497" spans="5:7" ht="15.75" customHeight="1">
      <c r="E497" s="2"/>
      <c r="G497" s="1"/>
    </row>
    <row r="498" spans="5:7" ht="15.75" customHeight="1">
      <c r="E498" s="2"/>
      <c r="G498" s="1"/>
    </row>
    <row r="499" spans="5:7" ht="15.75" customHeight="1">
      <c r="E499" s="2"/>
      <c r="G499" s="1"/>
    </row>
    <row r="500" spans="5:7" ht="15.75" customHeight="1">
      <c r="E500" s="2"/>
      <c r="G500" s="1"/>
    </row>
    <row r="501" spans="5:7" ht="15.75" customHeight="1">
      <c r="E501" s="2"/>
      <c r="G501" s="1"/>
    </row>
    <row r="502" spans="5:7" ht="15.75" customHeight="1">
      <c r="E502" s="2"/>
      <c r="G502" s="1"/>
    </row>
    <row r="503" spans="5:7" ht="15.75" customHeight="1">
      <c r="E503" s="2"/>
      <c r="G503" s="1"/>
    </row>
    <row r="504" spans="5:7" ht="15.75" customHeight="1">
      <c r="E504" s="2"/>
      <c r="G504" s="1"/>
    </row>
    <row r="505" spans="5:7" ht="15.75" customHeight="1">
      <c r="E505" s="2"/>
      <c r="G505" s="1"/>
    </row>
    <row r="506" spans="5:7" ht="15.75" customHeight="1">
      <c r="E506" s="2"/>
      <c r="G506" s="1"/>
    </row>
    <row r="507" spans="5:7" ht="15.75" customHeight="1">
      <c r="E507" s="2"/>
      <c r="G507" s="1"/>
    </row>
    <row r="508" spans="5:7" ht="15.75" customHeight="1">
      <c r="E508" s="2"/>
      <c r="G508" s="1"/>
    </row>
    <row r="509" spans="5:7" ht="15.75" customHeight="1">
      <c r="E509" s="2"/>
      <c r="G509" s="1"/>
    </row>
    <row r="510" spans="5:7" ht="15.75" customHeight="1">
      <c r="E510" s="2"/>
      <c r="G510" s="1"/>
    </row>
    <row r="511" spans="5:7" ht="15.75" customHeight="1">
      <c r="E511" s="2"/>
      <c r="G511" s="1"/>
    </row>
    <row r="512" spans="5:7" ht="15.75" customHeight="1">
      <c r="E512" s="2"/>
      <c r="G512" s="1"/>
    </row>
    <row r="513" spans="5:7" ht="15.75" customHeight="1">
      <c r="E513" s="2"/>
      <c r="G513" s="1"/>
    </row>
    <row r="514" spans="5:7" ht="15.75" customHeight="1">
      <c r="E514" s="2"/>
      <c r="G514" s="1"/>
    </row>
    <row r="515" spans="5:7" ht="15.75" customHeight="1">
      <c r="E515" s="2"/>
      <c r="G515" s="1"/>
    </row>
    <row r="516" spans="5:7" ht="15.75" customHeight="1">
      <c r="E516" s="2"/>
      <c r="G516" s="1"/>
    </row>
    <row r="517" spans="5:7" ht="15.75" customHeight="1">
      <c r="E517" s="2"/>
      <c r="G517" s="1"/>
    </row>
    <row r="518" spans="5:7" ht="15.75" customHeight="1">
      <c r="E518" s="2"/>
      <c r="G518" s="1"/>
    </row>
    <row r="519" spans="5:7" ht="15.75" customHeight="1">
      <c r="E519" s="2"/>
      <c r="G519" s="1"/>
    </row>
    <row r="520" spans="5:7" ht="15.75" customHeight="1">
      <c r="E520" s="2"/>
      <c r="G520" s="1"/>
    </row>
    <row r="521" spans="5:7" ht="15.75" customHeight="1">
      <c r="E521" s="2"/>
      <c r="G521" s="1"/>
    </row>
    <row r="522" spans="5:7" ht="15.75" customHeight="1">
      <c r="E522" s="2"/>
      <c r="G522" s="1"/>
    </row>
    <row r="523" spans="5:7" ht="15.75" customHeight="1">
      <c r="E523" s="2"/>
      <c r="G523" s="1"/>
    </row>
    <row r="524" spans="5:7" ht="15.75" customHeight="1">
      <c r="E524" s="2"/>
      <c r="G524" s="1"/>
    </row>
    <row r="525" spans="5:7" ht="15.75" customHeight="1">
      <c r="E525" s="2"/>
      <c r="G525" s="1"/>
    </row>
    <row r="526" spans="5:7" ht="15.75" customHeight="1">
      <c r="E526" s="2"/>
      <c r="G526" s="1"/>
    </row>
    <row r="527" spans="5:7" ht="15.75" customHeight="1">
      <c r="E527" s="2"/>
      <c r="G527" s="1"/>
    </row>
    <row r="528" spans="5:7" ht="15.75" customHeight="1">
      <c r="E528" s="2"/>
      <c r="G528" s="1"/>
    </row>
    <row r="529" spans="5:7" ht="15.75" customHeight="1">
      <c r="E529" s="2"/>
      <c r="G529" s="1"/>
    </row>
    <row r="530" spans="5:7" ht="15.75" customHeight="1">
      <c r="E530" s="2"/>
      <c r="G530" s="1"/>
    </row>
    <row r="531" spans="5:7" ht="15.75" customHeight="1">
      <c r="E531" s="2"/>
      <c r="G531" s="1"/>
    </row>
    <row r="532" spans="5:7" ht="15.75" customHeight="1">
      <c r="E532" s="2"/>
      <c r="G532" s="1"/>
    </row>
    <row r="533" spans="5:7" ht="15.75" customHeight="1">
      <c r="E533" s="2"/>
      <c r="G533" s="1"/>
    </row>
    <row r="534" spans="5:7" ht="15.75" customHeight="1">
      <c r="E534" s="2"/>
      <c r="G534" s="1"/>
    </row>
    <row r="535" spans="5:7" ht="15.75" customHeight="1">
      <c r="E535" s="2"/>
      <c r="G535" s="1"/>
    </row>
    <row r="536" spans="5:7" ht="15.75" customHeight="1">
      <c r="E536" s="2"/>
      <c r="G536" s="1"/>
    </row>
    <row r="537" spans="5:7" ht="15.75" customHeight="1">
      <c r="E537" s="2"/>
      <c r="G537" s="1"/>
    </row>
    <row r="538" spans="5:7" ht="15.75" customHeight="1">
      <c r="E538" s="2"/>
      <c r="G538" s="1"/>
    </row>
    <row r="539" spans="5:7" ht="15.75" customHeight="1">
      <c r="E539" s="2"/>
      <c r="G539" s="1"/>
    </row>
    <row r="540" spans="5:7" ht="15.75" customHeight="1">
      <c r="E540" s="2"/>
      <c r="G540" s="1"/>
    </row>
    <row r="541" spans="5:7" ht="15.75" customHeight="1">
      <c r="E541" s="2"/>
      <c r="G541" s="1"/>
    </row>
    <row r="542" spans="5:7" ht="15.75" customHeight="1">
      <c r="E542" s="2"/>
      <c r="G542" s="1"/>
    </row>
    <row r="543" spans="5:7" ht="15.75" customHeight="1">
      <c r="E543" s="2"/>
      <c r="G543" s="1"/>
    </row>
    <row r="544" spans="5:7" ht="15.75" customHeight="1">
      <c r="E544" s="2"/>
      <c r="G544" s="1"/>
    </row>
    <row r="545" spans="5:7" ht="15.75" customHeight="1">
      <c r="E545" s="2"/>
      <c r="G545" s="1"/>
    </row>
    <row r="546" spans="5:7" ht="15.75" customHeight="1">
      <c r="E546" s="2"/>
      <c r="G546" s="1"/>
    </row>
    <row r="547" spans="5:7" ht="15.75" customHeight="1">
      <c r="E547" s="2"/>
      <c r="G547" s="1"/>
    </row>
    <row r="548" spans="5:7" ht="15.75" customHeight="1">
      <c r="E548" s="2"/>
      <c r="G548" s="1"/>
    </row>
    <row r="549" spans="5:7" ht="15.75" customHeight="1">
      <c r="E549" s="2"/>
      <c r="G549" s="1"/>
    </row>
    <row r="550" spans="5:7" ht="15.75" customHeight="1">
      <c r="E550" s="2"/>
      <c r="G550" s="1"/>
    </row>
    <row r="551" spans="5:7" ht="15.75" customHeight="1">
      <c r="E551" s="2"/>
      <c r="G551" s="1"/>
    </row>
    <row r="552" spans="5:7" ht="15.75" customHeight="1">
      <c r="E552" s="2"/>
      <c r="G552" s="1"/>
    </row>
    <row r="553" spans="5:7" ht="15.75" customHeight="1">
      <c r="E553" s="2"/>
      <c r="G553" s="1"/>
    </row>
    <row r="554" spans="5:7" ht="15.75" customHeight="1">
      <c r="E554" s="2"/>
      <c r="G554" s="1"/>
    </row>
    <row r="555" spans="5:7" ht="15.75" customHeight="1">
      <c r="E555" s="2"/>
      <c r="G555" s="1"/>
    </row>
    <row r="556" spans="5:7" ht="15.75" customHeight="1">
      <c r="E556" s="2"/>
      <c r="G556" s="1"/>
    </row>
    <row r="557" spans="5:7" ht="15.75" customHeight="1">
      <c r="E557" s="2"/>
      <c r="G557" s="1"/>
    </row>
    <row r="558" spans="5:7" ht="15.75" customHeight="1">
      <c r="E558" s="2"/>
      <c r="G558" s="1"/>
    </row>
    <row r="559" spans="5:7" ht="15.75" customHeight="1">
      <c r="E559" s="2"/>
      <c r="G559" s="1"/>
    </row>
    <row r="560" spans="5:7" ht="15.75" customHeight="1">
      <c r="E560" s="2"/>
      <c r="G560" s="1"/>
    </row>
    <row r="561" spans="5:7" ht="15.75" customHeight="1">
      <c r="E561" s="2"/>
      <c r="G561" s="1"/>
    </row>
    <row r="562" spans="5:7" ht="15.75" customHeight="1">
      <c r="E562" s="2"/>
      <c r="G562" s="1"/>
    </row>
    <row r="563" spans="5:7" ht="15.75" customHeight="1">
      <c r="E563" s="2"/>
      <c r="G563" s="1"/>
    </row>
    <row r="564" spans="5:7" ht="15.75" customHeight="1">
      <c r="E564" s="2"/>
      <c r="G564" s="1"/>
    </row>
    <row r="565" spans="5:7" ht="15.75" customHeight="1">
      <c r="E565" s="2"/>
      <c r="G565" s="1"/>
    </row>
    <row r="566" spans="5:7" ht="15.75" customHeight="1">
      <c r="E566" s="2"/>
      <c r="G566" s="1"/>
    </row>
    <row r="567" spans="5:7" ht="15.75" customHeight="1">
      <c r="E567" s="2"/>
      <c r="G567" s="1"/>
    </row>
    <row r="568" spans="5:7" ht="15.75" customHeight="1">
      <c r="E568" s="2"/>
      <c r="G568" s="1"/>
    </row>
    <row r="569" spans="5:7" ht="15.75" customHeight="1">
      <c r="E569" s="2"/>
      <c r="G569" s="1"/>
    </row>
    <row r="570" spans="5:7" ht="15.75" customHeight="1">
      <c r="E570" s="2"/>
      <c r="G570" s="1"/>
    </row>
    <row r="571" spans="5:7" ht="15.75" customHeight="1">
      <c r="E571" s="2"/>
      <c r="G571" s="1"/>
    </row>
    <row r="572" spans="5:7" ht="15.75" customHeight="1">
      <c r="E572" s="2"/>
      <c r="G572" s="1"/>
    </row>
    <row r="573" spans="5:7" ht="15.75" customHeight="1">
      <c r="E573" s="2"/>
      <c r="G573" s="1"/>
    </row>
    <row r="574" spans="5:7" ht="15.75" customHeight="1">
      <c r="E574" s="2"/>
      <c r="G574" s="1"/>
    </row>
    <row r="575" spans="5:7" ht="15.75" customHeight="1">
      <c r="E575" s="2"/>
      <c r="G575" s="1"/>
    </row>
    <row r="576" spans="5:7" ht="15.75" customHeight="1">
      <c r="E576" s="2"/>
      <c r="G576" s="1"/>
    </row>
    <row r="577" spans="5:7" ht="15.75" customHeight="1">
      <c r="E577" s="2"/>
      <c r="G577" s="1"/>
    </row>
    <row r="578" spans="5:7" ht="15.75" customHeight="1">
      <c r="E578" s="2"/>
      <c r="G578" s="1"/>
    </row>
    <row r="579" spans="5:7" ht="15.75" customHeight="1">
      <c r="E579" s="2"/>
      <c r="G579" s="1"/>
    </row>
    <row r="580" spans="5:7" ht="15.75" customHeight="1">
      <c r="E580" s="2"/>
      <c r="G580" s="1"/>
    </row>
    <row r="581" spans="5:7" ht="15.75" customHeight="1">
      <c r="E581" s="2"/>
      <c r="G581" s="1"/>
    </row>
    <row r="582" spans="5:7" ht="15.75" customHeight="1">
      <c r="E582" s="2"/>
      <c r="G582" s="1"/>
    </row>
    <row r="583" spans="5:7" ht="15.75" customHeight="1">
      <c r="E583" s="2"/>
      <c r="G583" s="1"/>
    </row>
    <row r="584" spans="5:7" ht="15.75" customHeight="1">
      <c r="E584" s="2"/>
      <c r="G584" s="1"/>
    </row>
    <row r="585" spans="5:7" ht="15.75" customHeight="1">
      <c r="E585" s="2"/>
      <c r="G585" s="1"/>
    </row>
    <row r="586" spans="5:7" ht="15.75" customHeight="1">
      <c r="E586" s="2"/>
      <c r="G586" s="1"/>
    </row>
    <row r="587" spans="5:7" ht="15.75" customHeight="1">
      <c r="E587" s="2"/>
      <c r="G587" s="1"/>
    </row>
    <row r="588" spans="5:7" ht="15.75" customHeight="1">
      <c r="E588" s="2"/>
      <c r="G588" s="1"/>
    </row>
    <row r="589" spans="5:7" ht="15.75" customHeight="1">
      <c r="E589" s="2"/>
      <c r="G589" s="1"/>
    </row>
    <row r="590" spans="5:7" ht="15.75" customHeight="1">
      <c r="E590" s="2"/>
      <c r="G590" s="1"/>
    </row>
    <row r="591" spans="5:7" ht="15.75" customHeight="1">
      <c r="E591" s="2"/>
      <c r="G591" s="1"/>
    </row>
    <row r="592" spans="5:7" ht="15.75" customHeight="1">
      <c r="E592" s="2"/>
      <c r="G592" s="1"/>
    </row>
    <row r="593" spans="5:7" ht="15.75" customHeight="1">
      <c r="E593" s="2"/>
      <c r="G593" s="1"/>
    </row>
    <row r="594" spans="5:7" ht="15.75" customHeight="1">
      <c r="E594" s="2"/>
      <c r="G594" s="1"/>
    </row>
    <row r="595" spans="5:7" ht="15.75" customHeight="1">
      <c r="E595" s="2"/>
      <c r="G595" s="1"/>
    </row>
    <row r="596" spans="5:7" ht="15.75" customHeight="1">
      <c r="E596" s="2"/>
      <c r="G596" s="1"/>
    </row>
    <row r="597" spans="5:7" ht="15.75" customHeight="1">
      <c r="E597" s="2"/>
      <c r="G597" s="1"/>
    </row>
    <row r="598" spans="5:7" ht="15.75" customHeight="1">
      <c r="E598" s="2"/>
      <c r="G598" s="1"/>
    </row>
    <row r="599" spans="5:7" ht="15.75" customHeight="1">
      <c r="E599" s="2"/>
      <c r="G599" s="1"/>
    </row>
    <row r="600" spans="5:7" ht="15.75" customHeight="1">
      <c r="E600" s="2"/>
      <c r="G600" s="1"/>
    </row>
    <row r="601" spans="5:7" ht="15.75" customHeight="1">
      <c r="E601" s="2"/>
      <c r="G601" s="1"/>
    </row>
    <row r="602" spans="5:7" ht="15.75" customHeight="1">
      <c r="E602" s="2"/>
      <c r="G602" s="1"/>
    </row>
    <row r="603" spans="5:7" ht="15.75" customHeight="1">
      <c r="E603" s="2"/>
      <c r="G603" s="1"/>
    </row>
    <row r="604" spans="5:7" ht="15.75" customHeight="1">
      <c r="E604" s="2"/>
      <c r="G604" s="1"/>
    </row>
    <row r="605" spans="5:7" ht="15.75" customHeight="1">
      <c r="E605" s="2"/>
      <c r="G605" s="1"/>
    </row>
    <row r="606" spans="5:7" ht="15.75" customHeight="1">
      <c r="E606" s="2"/>
      <c r="G606" s="1"/>
    </row>
    <row r="607" spans="5:7" ht="15.75" customHeight="1">
      <c r="E607" s="2"/>
      <c r="G607" s="1"/>
    </row>
    <row r="608" spans="5:7" ht="15.75" customHeight="1">
      <c r="E608" s="2"/>
      <c r="G608" s="1"/>
    </row>
    <row r="609" spans="5:7" ht="15.75" customHeight="1">
      <c r="E609" s="2"/>
      <c r="G609" s="1"/>
    </row>
    <row r="610" spans="5:7" ht="15.75" customHeight="1">
      <c r="E610" s="2"/>
      <c r="G610" s="1"/>
    </row>
    <row r="611" spans="5:7" ht="15.75" customHeight="1">
      <c r="E611" s="2"/>
      <c r="G611" s="1"/>
    </row>
    <row r="612" spans="5:7" ht="15.75" customHeight="1">
      <c r="E612" s="2"/>
      <c r="G612" s="1"/>
    </row>
    <row r="613" spans="5:7" ht="15.75" customHeight="1">
      <c r="E613" s="2"/>
      <c r="G613" s="1"/>
    </row>
    <row r="614" spans="5:7" ht="15.75" customHeight="1">
      <c r="E614" s="2"/>
      <c r="G614" s="1"/>
    </row>
    <row r="615" spans="5:7" ht="15.75" customHeight="1">
      <c r="E615" s="2"/>
      <c r="G615" s="1"/>
    </row>
    <row r="616" spans="5:7" ht="15.75" customHeight="1">
      <c r="E616" s="2"/>
      <c r="G616" s="1"/>
    </row>
    <row r="617" spans="5:7" ht="15.75" customHeight="1">
      <c r="E617" s="2"/>
      <c r="G617" s="1"/>
    </row>
    <row r="618" spans="5:7" ht="15.75" customHeight="1">
      <c r="E618" s="2"/>
      <c r="G618" s="1"/>
    </row>
    <row r="619" spans="5:7" ht="15.75" customHeight="1">
      <c r="E619" s="2"/>
      <c r="G619" s="1"/>
    </row>
    <row r="620" spans="5:7" ht="15.75" customHeight="1">
      <c r="E620" s="2"/>
      <c r="G620" s="1"/>
    </row>
    <row r="621" spans="5:7" ht="15.75" customHeight="1">
      <c r="E621" s="2"/>
      <c r="G621" s="1"/>
    </row>
    <row r="622" spans="5:7" ht="15.75" customHeight="1">
      <c r="E622" s="2"/>
      <c r="G622" s="1"/>
    </row>
    <row r="623" spans="5:7" ht="15.75" customHeight="1">
      <c r="E623" s="2"/>
      <c r="G623" s="1"/>
    </row>
    <row r="624" spans="5:7" ht="15.75" customHeight="1">
      <c r="E624" s="2"/>
      <c r="G624" s="1"/>
    </row>
    <row r="625" spans="5:7" ht="15.75" customHeight="1">
      <c r="E625" s="2"/>
      <c r="G625" s="1"/>
    </row>
    <row r="626" spans="5:7" ht="15.75" customHeight="1">
      <c r="E626" s="2"/>
      <c r="G626" s="1"/>
    </row>
    <row r="627" spans="5:7" ht="15.75" customHeight="1">
      <c r="E627" s="2"/>
      <c r="G627" s="1"/>
    </row>
    <row r="628" spans="5:7" ht="15.75" customHeight="1">
      <c r="E628" s="2"/>
      <c r="G628" s="1"/>
    </row>
    <row r="629" spans="5:7" ht="15.75" customHeight="1">
      <c r="E629" s="2"/>
      <c r="G629" s="1"/>
    </row>
    <row r="630" spans="5:7" ht="15.75" customHeight="1">
      <c r="E630" s="2"/>
      <c r="G630" s="1"/>
    </row>
    <row r="631" spans="5:7" ht="15.75" customHeight="1">
      <c r="E631" s="2"/>
      <c r="G631" s="1"/>
    </row>
    <row r="632" spans="5:7" ht="15.75" customHeight="1">
      <c r="E632" s="2"/>
      <c r="G632" s="1"/>
    </row>
    <row r="633" spans="5:7" ht="15.75" customHeight="1">
      <c r="E633" s="2"/>
      <c r="G633" s="1"/>
    </row>
    <row r="634" spans="5:7" ht="15.75" customHeight="1">
      <c r="E634" s="2"/>
      <c r="G634" s="1"/>
    </row>
    <row r="635" spans="5:7" ht="15.75" customHeight="1">
      <c r="E635" s="2"/>
      <c r="G635" s="1"/>
    </row>
    <row r="636" spans="5:7" ht="15.75" customHeight="1">
      <c r="E636" s="2"/>
      <c r="G636" s="1"/>
    </row>
    <row r="637" spans="5:7" ht="15.75" customHeight="1">
      <c r="E637" s="2"/>
      <c r="G637" s="1"/>
    </row>
    <row r="638" spans="5:7" ht="15.75" customHeight="1">
      <c r="E638" s="2"/>
      <c r="G638" s="1"/>
    </row>
    <row r="639" spans="5:7" ht="15.75" customHeight="1">
      <c r="E639" s="2"/>
      <c r="G639" s="1"/>
    </row>
    <row r="640" spans="5:7" ht="15.75" customHeight="1">
      <c r="E640" s="2"/>
      <c r="G640" s="1"/>
    </row>
    <row r="641" spans="5:7" ht="15.75" customHeight="1">
      <c r="E641" s="2"/>
      <c r="G641" s="1"/>
    </row>
    <row r="642" spans="5:7" ht="15.75" customHeight="1">
      <c r="E642" s="2"/>
      <c r="G642" s="1"/>
    </row>
    <row r="643" spans="5:7" ht="15.75" customHeight="1">
      <c r="E643" s="2"/>
      <c r="G643" s="1"/>
    </row>
    <row r="644" spans="5:7" ht="15.75" customHeight="1">
      <c r="E644" s="2"/>
      <c r="G644" s="1"/>
    </row>
    <row r="645" spans="5:7" ht="15.75" customHeight="1">
      <c r="E645" s="2"/>
      <c r="G645" s="1"/>
    </row>
    <row r="646" spans="5:7" ht="15.75" customHeight="1">
      <c r="E646" s="2"/>
      <c r="G646" s="1"/>
    </row>
    <row r="647" spans="5:7" ht="15.75" customHeight="1">
      <c r="E647" s="2"/>
      <c r="G647" s="1"/>
    </row>
    <row r="648" spans="5:7" ht="15.75" customHeight="1">
      <c r="E648" s="2"/>
      <c r="G648" s="1"/>
    </row>
    <row r="649" spans="5:7" ht="15.75" customHeight="1">
      <c r="E649" s="2"/>
      <c r="G649" s="1"/>
    </row>
    <row r="650" spans="5:7" ht="15.75" customHeight="1">
      <c r="E650" s="2"/>
      <c r="G650" s="1"/>
    </row>
    <row r="651" spans="5:7" ht="15.75" customHeight="1">
      <c r="E651" s="2"/>
      <c r="G651" s="1"/>
    </row>
    <row r="652" spans="5:7" ht="15.75" customHeight="1">
      <c r="E652" s="2"/>
      <c r="G652" s="1"/>
    </row>
    <row r="653" spans="5:7" ht="15.75" customHeight="1">
      <c r="E653" s="2"/>
      <c r="G653" s="1"/>
    </row>
    <row r="654" spans="5:7" ht="15.75" customHeight="1">
      <c r="E654" s="2"/>
      <c r="G654" s="1"/>
    </row>
    <row r="655" spans="5:7" ht="15.75" customHeight="1">
      <c r="E655" s="2"/>
      <c r="G655" s="1"/>
    </row>
    <row r="656" spans="5:7" ht="15.75" customHeight="1">
      <c r="E656" s="2"/>
      <c r="G656" s="1"/>
    </row>
    <row r="657" spans="5:7" ht="15.75" customHeight="1">
      <c r="E657" s="2"/>
      <c r="G657" s="1"/>
    </row>
    <row r="658" spans="5:7" ht="15.75" customHeight="1">
      <c r="E658" s="2"/>
      <c r="G658" s="1"/>
    </row>
    <row r="659" spans="5:7" ht="15.75" customHeight="1">
      <c r="E659" s="2"/>
      <c r="G659" s="1"/>
    </row>
    <row r="660" spans="5:7" ht="15.75" customHeight="1">
      <c r="E660" s="2"/>
      <c r="G660" s="1"/>
    </row>
    <row r="661" spans="5:7" ht="15.75" customHeight="1">
      <c r="E661" s="2"/>
      <c r="G661" s="1"/>
    </row>
    <row r="662" spans="5:7" ht="15.75" customHeight="1">
      <c r="E662" s="2"/>
      <c r="G662" s="1"/>
    </row>
    <row r="663" spans="5:7" ht="15.75" customHeight="1">
      <c r="E663" s="2"/>
      <c r="G663" s="1"/>
    </row>
    <row r="664" spans="5:7" ht="15.75" customHeight="1">
      <c r="E664" s="2"/>
      <c r="G664" s="1"/>
    </row>
    <row r="665" spans="5:7" ht="15.75" customHeight="1">
      <c r="E665" s="2"/>
      <c r="G665" s="1"/>
    </row>
    <row r="666" spans="5:7" ht="15.75" customHeight="1">
      <c r="E666" s="2"/>
      <c r="G666" s="1"/>
    </row>
    <row r="667" spans="5:7" ht="15.75" customHeight="1">
      <c r="E667" s="2"/>
      <c r="G667" s="1"/>
    </row>
    <row r="668" spans="5:7" ht="15.75" customHeight="1">
      <c r="E668" s="2"/>
      <c r="G668" s="1"/>
    </row>
    <row r="669" spans="5:7" ht="15.75" customHeight="1">
      <c r="E669" s="2"/>
      <c r="G669" s="1"/>
    </row>
    <row r="670" spans="5:7" ht="15.75" customHeight="1">
      <c r="E670" s="2"/>
      <c r="G670" s="1"/>
    </row>
    <row r="671" spans="5:7" ht="15.75" customHeight="1">
      <c r="E671" s="2"/>
      <c r="G671" s="1"/>
    </row>
    <row r="672" spans="5:7" ht="15.75" customHeight="1">
      <c r="E672" s="2"/>
      <c r="G672" s="1"/>
    </row>
    <row r="673" spans="5:7" ht="15.75" customHeight="1">
      <c r="E673" s="2"/>
      <c r="G673" s="1"/>
    </row>
    <row r="674" spans="5:7" ht="15.75" customHeight="1">
      <c r="E674" s="2"/>
      <c r="G674" s="1"/>
    </row>
    <row r="675" spans="5:7" ht="15.75" customHeight="1">
      <c r="E675" s="2"/>
      <c r="G675" s="1"/>
    </row>
    <row r="676" spans="5:7" ht="15.75" customHeight="1">
      <c r="E676" s="2"/>
      <c r="G676" s="1"/>
    </row>
    <row r="677" spans="5:7" ht="15.75" customHeight="1">
      <c r="E677" s="2"/>
      <c r="G677" s="1"/>
    </row>
    <row r="678" spans="5:7" ht="15.75" customHeight="1">
      <c r="E678" s="2"/>
      <c r="G678" s="1"/>
    </row>
    <row r="679" spans="5:7" ht="15.75" customHeight="1">
      <c r="E679" s="2"/>
      <c r="G679" s="1"/>
    </row>
    <row r="680" spans="5:7" ht="15.75" customHeight="1">
      <c r="E680" s="2"/>
      <c r="G680" s="1"/>
    </row>
    <row r="681" spans="5:7" ht="15.75" customHeight="1">
      <c r="E681" s="2"/>
      <c r="G681" s="1"/>
    </row>
    <row r="682" spans="5:7" ht="15.75" customHeight="1">
      <c r="E682" s="2"/>
      <c r="G682" s="1"/>
    </row>
    <row r="683" spans="5:7" ht="15.75" customHeight="1">
      <c r="E683" s="2"/>
      <c r="G683" s="1"/>
    </row>
    <row r="684" spans="5:7" ht="15.75" customHeight="1">
      <c r="E684" s="2"/>
      <c r="G684" s="1"/>
    </row>
    <row r="685" spans="5:7" ht="15.75" customHeight="1">
      <c r="E685" s="2"/>
      <c r="G685" s="1"/>
    </row>
    <row r="686" spans="5:7" ht="15.75" customHeight="1">
      <c r="E686" s="2"/>
      <c r="G686" s="1"/>
    </row>
    <row r="687" spans="5:7" ht="15.75" customHeight="1">
      <c r="E687" s="2"/>
      <c r="G687" s="1"/>
    </row>
    <row r="688" spans="5:7" ht="15.75" customHeight="1">
      <c r="E688" s="2"/>
      <c r="G688" s="1"/>
    </row>
    <row r="689" spans="5:7" ht="15.75" customHeight="1">
      <c r="E689" s="2"/>
      <c r="G689" s="1"/>
    </row>
    <row r="690" spans="5:7" ht="15.75" customHeight="1">
      <c r="E690" s="2"/>
      <c r="G690" s="1"/>
    </row>
    <row r="691" spans="5:7" ht="15.75" customHeight="1">
      <c r="E691" s="2"/>
      <c r="G691" s="1"/>
    </row>
    <row r="692" spans="5:7" ht="15.75" customHeight="1">
      <c r="E692" s="2"/>
      <c r="G692" s="1"/>
    </row>
    <row r="693" spans="5:7" ht="15.75" customHeight="1">
      <c r="E693" s="2"/>
      <c r="G693" s="1"/>
    </row>
    <row r="694" spans="5:7" ht="15.75" customHeight="1">
      <c r="E694" s="2"/>
      <c r="G694" s="1"/>
    </row>
    <row r="695" spans="5:7" ht="15.75" customHeight="1">
      <c r="E695" s="2"/>
      <c r="G695" s="1"/>
    </row>
    <row r="696" spans="5:7" ht="15.75" customHeight="1">
      <c r="E696" s="2"/>
      <c r="G696" s="1"/>
    </row>
    <row r="697" spans="5:7" ht="15.75" customHeight="1">
      <c r="E697" s="2"/>
      <c r="G697" s="1"/>
    </row>
    <row r="698" spans="5:7" ht="15.75" customHeight="1">
      <c r="E698" s="2"/>
      <c r="G698" s="1"/>
    </row>
    <row r="699" spans="5:7" ht="15.75" customHeight="1">
      <c r="E699" s="2"/>
      <c r="G699" s="1"/>
    </row>
    <row r="700" spans="5:7" ht="15.75" customHeight="1">
      <c r="E700" s="2"/>
      <c r="G700" s="1"/>
    </row>
    <row r="701" spans="5:7" ht="15.75" customHeight="1">
      <c r="E701" s="2"/>
      <c r="G701" s="1"/>
    </row>
    <row r="702" spans="5:7" ht="15.75" customHeight="1">
      <c r="E702" s="2"/>
      <c r="G702" s="1"/>
    </row>
    <row r="703" spans="5:7" ht="15.75" customHeight="1">
      <c r="E703" s="2"/>
      <c r="G703" s="1"/>
    </row>
    <row r="704" spans="5:7" ht="15.75" customHeight="1">
      <c r="E704" s="2"/>
      <c r="G704" s="1"/>
    </row>
    <row r="705" spans="5:7" ht="15.75" customHeight="1">
      <c r="E705" s="2"/>
      <c r="G705" s="1"/>
    </row>
    <row r="706" spans="5:7" ht="15.75" customHeight="1">
      <c r="E706" s="2"/>
      <c r="G706" s="1"/>
    </row>
    <row r="707" spans="5:7" ht="15.75" customHeight="1">
      <c r="E707" s="2"/>
      <c r="G707" s="1"/>
    </row>
    <row r="708" spans="5:7" ht="15.75" customHeight="1">
      <c r="E708" s="2"/>
      <c r="G708" s="1"/>
    </row>
    <row r="709" spans="5:7" ht="15.75" customHeight="1">
      <c r="E709" s="2"/>
      <c r="G709" s="1"/>
    </row>
    <row r="710" spans="5:7" ht="15.75" customHeight="1">
      <c r="E710" s="2"/>
      <c r="G710" s="1"/>
    </row>
    <row r="711" spans="5:7" ht="15.75" customHeight="1">
      <c r="E711" s="2"/>
      <c r="G711" s="1"/>
    </row>
    <row r="712" spans="5:7" ht="15.75" customHeight="1">
      <c r="E712" s="2"/>
      <c r="G712" s="1"/>
    </row>
    <row r="713" spans="5:7" ht="15.75" customHeight="1">
      <c r="E713" s="2"/>
      <c r="G713" s="1"/>
    </row>
    <row r="714" spans="5:7" ht="15.75" customHeight="1">
      <c r="E714" s="2"/>
      <c r="G714" s="1"/>
    </row>
    <row r="715" spans="5:7" ht="15.75" customHeight="1">
      <c r="E715" s="2"/>
      <c r="G715" s="1"/>
    </row>
    <row r="716" spans="5:7" ht="15.75" customHeight="1">
      <c r="E716" s="2"/>
      <c r="G716" s="1"/>
    </row>
    <row r="717" spans="5:7" ht="15.75" customHeight="1">
      <c r="E717" s="2"/>
      <c r="G717" s="1"/>
    </row>
    <row r="718" spans="5:7" ht="15.75" customHeight="1">
      <c r="E718" s="2"/>
      <c r="G718" s="1"/>
    </row>
    <row r="719" spans="5:7" ht="15.75" customHeight="1">
      <c r="E719" s="2"/>
      <c r="G719" s="1"/>
    </row>
    <row r="720" spans="5:7" ht="15.75" customHeight="1">
      <c r="E720" s="2"/>
      <c r="G720" s="1"/>
    </row>
    <row r="721" spans="5:7" ht="15.75" customHeight="1">
      <c r="E721" s="2"/>
      <c r="G721" s="1"/>
    </row>
    <row r="722" spans="5:7" ht="15.75" customHeight="1">
      <c r="E722" s="2"/>
      <c r="G722" s="1"/>
    </row>
    <row r="723" spans="5:7" ht="15.75" customHeight="1">
      <c r="E723" s="2"/>
      <c r="G723" s="1"/>
    </row>
    <row r="724" spans="5:7" ht="15.75" customHeight="1">
      <c r="E724" s="2"/>
      <c r="G724" s="1"/>
    </row>
    <row r="725" spans="5:7" ht="15.75" customHeight="1">
      <c r="E725" s="2"/>
      <c r="G725" s="1"/>
    </row>
    <row r="726" spans="5:7" ht="15.75" customHeight="1">
      <c r="E726" s="2"/>
      <c r="G726" s="1"/>
    </row>
    <row r="727" spans="5:7" ht="15.75" customHeight="1">
      <c r="E727" s="2"/>
      <c r="G727" s="1"/>
    </row>
    <row r="728" spans="5:7" ht="15.75" customHeight="1">
      <c r="E728" s="2"/>
      <c r="G728" s="1"/>
    </row>
    <row r="729" spans="5:7" ht="15.75" customHeight="1">
      <c r="E729" s="2"/>
      <c r="G729" s="1"/>
    </row>
    <row r="730" spans="5:7" ht="15.75" customHeight="1">
      <c r="E730" s="2"/>
      <c r="G730" s="1"/>
    </row>
    <row r="731" spans="5:7" ht="15.75" customHeight="1">
      <c r="E731" s="2"/>
      <c r="G731" s="1"/>
    </row>
    <row r="732" spans="5:7" ht="15.75" customHeight="1">
      <c r="E732" s="2"/>
      <c r="G732" s="1"/>
    </row>
    <row r="733" spans="5:7" ht="15.75" customHeight="1">
      <c r="E733" s="2"/>
      <c r="G733" s="1"/>
    </row>
    <row r="734" spans="5:7" ht="15.75" customHeight="1">
      <c r="E734" s="2"/>
      <c r="G734" s="1"/>
    </row>
    <row r="735" spans="5:7" ht="15.75" customHeight="1">
      <c r="E735" s="2"/>
      <c r="G735" s="1"/>
    </row>
    <row r="736" spans="5:7" ht="15.75" customHeight="1">
      <c r="E736" s="2"/>
      <c r="G736" s="1"/>
    </row>
    <row r="737" spans="5:7" ht="15.75" customHeight="1">
      <c r="E737" s="2"/>
      <c r="G737" s="1"/>
    </row>
    <row r="738" spans="5:7" ht="15.75" customHeight="1">
      <c r="E738" s="2"/>
      <c r="G738" s="1"/>
    </row>
    <row r="739" spans="5:7" ht="15.75" customHeight="1">
      <c r="E739" s="2"/>
      <c r="G739" s="1"/>
    </row>
    <row r="740" spans="5:7" ht="15.75" customHeight="1">
      <c r="E740" s="2"/>
      <c r="G740" s="1"/>
    </row>
    <row r="741" spans="5:7" ht="15.75" customHeight="1">
      <c r="E741" s="2"/>
      <c r="G741" s="1"/>
    </row>
    <row r="742" spans="5:7" ht="15.75" customHeight="1">
      <c r="E742" s="2"/>
      <c r="G742" s="1"/>
    </row>
    <row r="743" spans="5:7" ht="15.75" customHeight="1">
      <c r="E743" s="2"/>
      <c r="G743" s="1"/>
    </row>
    <row r="744" spans="5:7" ht="15.75" customHeight="1">
      <c r="E744" s="2"/>
      <c r="G744" s="1"/>
    </row>
    <row r="745" spans="5:7" ht="15.75" customHeight="1">
      <c r="E745" s="2"/>
      <c r="G745" s="1"/>
    </row>
    <row r="746" spans="5:7" ht="15.75" customHeight="1">
      <c r="E746" s="2"/>
      <c r="G746" s="1"/>
    </row>
    <row r="747" spans="5:7" ht="15.75" customHeight="1">
      <c r="E747" s="2"/>
      <c r="G747" s="1"/>
    </row>
    <row r="748" spans="5:7" ht="15.75" customHeight="1">
      <c r="E748" s="2"/>
      <c r="G748" s="1"/>
    </row>
    <row r="749" spans="5:7" ht="15.75" customHeight="1">
      <c r="E749" s="2"/>
      <c r="G749" s="1"/>
    </row>
    <row r="750" spans="5:7" ht="15.75" customHeight="1">
      <c r="E750" s="2"/>
      <c r="G750" s="1"/>
    </row>
    <row r="751" spans="5:7" ht="15.75" customHeight="1">
      <c r="E751" s="2"/>
      <c r="G751" s="1"/>
    </row>
    <row r="752" spans="5:7" ht="15.75" customHeight="1">
      <c r="E752" s="2"/>
      <c r="G752" s="1"/>
    </row>
    <row r="753" spans="5:7" ht="15.75" customHeight="1">
      <c r="E753" s="2"/>
      <c r="G753" s="1"/>
    </row>
    <row r="754" spans="5:7" ht="15.75" customHeight="1">
      <c r="E754" s="2"/>
      <c r="G754" s="1"/>
    </row>
    <row r="755" spans="5:7" ht="15.75" customHeight="1">
      <c r="E755" s="2"/>
      <c r="G755" s="1"/>
    </row>
    <row r="756" spans="5:7" ht="15.75" customHeight="1">
      <c r="E756" s="2"/>
      <c r="G756" s="1"/>
    </row>
    <row r="757" spans="5:7" ht="15.75" customHeight="1">
      <c r="E757" s="2"/>
      <c r="G757" s="1"/>
    </row>
    <row r="758" spans="5:7" ht="15.75" customHeight="1">
      <c r="E758" s="2"/>
      <c r="G758" s="1"/>
    </row>
    <row r="759" spans="5:7" ht="15.75" customHeight="1">
      <c r="E759" s="2"/>
      <c r="G759" s="1"/>
    </row>
    <row r="760" spans="5:7" ht="15.75" customHeight="1">
      <c r="E760" s="2"/>
      <c r="G760" s="1"/>
    </row>
    <row r="761" spans="5:7" ht="15.75" customHeight="1">
      <c r="E761" s="2"/>
      <c r="G761" s="1"/>
    </row>
    <row r="762" spans="5:7" ht="15.75" customHeight="1">
      <c r="E762" s="2"/>
      <c r="G762" s="1"/>
    </row>
    <row r="763" spans="5:7" ht="15.75" customHeight="1">
      <c r="E763" s="2"/>
      <c r="G763" s="1"/>
    </row>
    <row r="764" spans="5:7" ht="15.75" customHeight="1">
      <c r="E764" s="2"/>
      <c r="G764" s="1"/>
    </row>
    <row r="765" spans="5:7" ht="15.75" customHeight="1">
      <c r="E765" s="2"/>
      <c r="G765" s="1"/>
    </row>
    <row r="766" spans="5:7" ht="15.75" customHeight="1">
      <c r="E766" s="2"/>
      <c r="G766" s="1"/>
    </row>
    <row r="767" spans="5:7" ht="15.75" customHeight="1">
      <c r="E767" s="2"/>
      <c r="G767" s="1"/>
    </row>
    <row r="768" spans="5:7" ht="15.75" customHeight="1">
      <c r="E768" s="2"/>
      <c r="G768" s="1"/>
    </row>
    <row r="769" spans="5:7" ht="15.75" customHeight="1">
      <c r="E769" s="2"/>
      <c r="G769" s="1"/>
    </row>
    <row r="770" spans="5:7" ht="15.75" customHeight="1">
      <c r="E770" s="2"/>
      <c r="G770" s="1"/>
    </row>
    <row r="771" spans="5:7" ht="15.75" customHeight="1">
      <c r="E771" s="2"/>
      <c r="G771" s="1"/>
    </row>
    <row r="772" spans="5:7" ht="15.75" customHeight="1">
      <c r="E772" s="2"/>
      <c r="G772" s="1"/>
    </row>
    <row r="773" spans="5:7" ht="15.75" customHeight="1">
      <c r="E773" s="2"/>
      <c r="G773" s="1"/>
    </row>
    <row r="774" spans="5:7" ht="15.75" customHeight="1">
      <c r="E774" s="2"/>
      <c r="G774" s="1"/>
    </row>
    <row r="775" spans="5:7" ht="15.75" customHeight="1">
      <c r="E775" s="2"/>
      <c r="G775" s="1"/>
    </row>
    <row r="776" spans="5:7" ht="15.75" customHeight="1">
      <c r="E776" s="2"/>
      <c r="G776" s="1"/>
    </row>
    <row r="777" spans="5:7" ht="15.75" customHeight="1">
      <c r="E777" s="2"/>
      <c r="G777" s="1"/>
    </row>
    <row r="778" spans="5:7" ht="15.75" customHeight="1">
      <c r="E778" s="2"/>
      <c r="G778" s="1"/>
    </row>
    <row r="779" spans="5:7" ht="15.75" customHeight="1">
      <c r="E779" s="2"/>
      <c r="G779" s="1"/>
    </row>
    <row r="780" spans="5:7" ht="15.75" customHeight="1">
      <c r="E780" s="2"/>
      <c r="G780" s="1"/>
    </row>
    <row r="781" spans="5:7" ht="15.75" customHeight="1">
      <c r="E781" s="2"/>
      <c r="G781" s="1"/>
    </row>
    <row r="782" spans="5:7" ht="15.75" customHeight="1">
      <c r="E782" s="2"/>
      <c r="G782" s="1"/>
    </row>
    <row r="783" spans="5:7" ht="15.75" customHeight="1">
      <c r="E783" s="2"/>
      <c r="G783" s="1"/>
    </row>
    <row r="784" spans="5:7" ht="15.75" customHeight="1">
      <c r="E784" s="2"/>
      <c r="G784" s="1"/>
    </row>
    <row r="785" spans="5:7" ht="15.75" customHeight="1">
      <c r="E785" s="2"/>
      <c r="G785" s="1"/>
    </row>
    <row r="786" spans="5:7" ht="15.75" customHeight="1">
      <c r="E786" s="2"/>
      <c r="G786" s="1"/>
    </row>
    <row r="787" spans="5:7" ht="15.75" customHeight="1">
      <c r="E787" s="2"/>
      <c r="G787" s="1"/>
    </row>
    <row r="788" spans="5:7" ht="15.75" customHeight="1">
      <c r="E788" s="2"/>
      <c r="G788" s="1"/>
    </row>
    <row r="789" spans="5:7" ht="15.75" customHeight="1">
      <c r="E789" s="2"/>
      <c r="G789" s="1"/>
    </row>
    <row r="790" spans="5:7" ht="15.75" customHeight="1">
      <c r="E790" s="2"/>
      <c r="G790" s="1"/>
    </row>
    <row r="791" spans="5:7" ht="15.75" customHeight="1">
      <c r="E791" s="2"/>
      <c r="G791" s="1"/>
    </row>
    <row r="792" spans="5:7" ht="15.75" customHeight="1">
      <c r="E792" s="2"/>
      <c r="G792" s="1"/>
    </row>
    <row r="793" spans="5:7" ht="15.75" customHeight="1">
      <c r="E793" s="2"/>
      <c r="G793" s="1"/>
    </row>
    <row r="794" spans="5:7" ht="15.75" customHeight="1">
      <c r="E794" s="2"/>
      <c r="G794" s="1"/>
    </row>
    <row r="795" spans="5:7" ht="15.75" customHeight="1">
      <c r="E795" s="2"/>
      <c r="G795" s="1"/>
    </row>
    <row r="796" spans="5:7" ht="15.75" customHeight="1">
      <c r="E796" s="2"/>
      <c r="G796" s="1"/>
    </row>
    <row r="797" spans="5:7" ht="15.75" customHeight="1">
      <c r="E797" s="2"/>
      <c r="G797" s="1"/>
    </row>
    <row r="798" spans="5:7" ht="15.75" customHeight="1">
      <c r="E798" s="2"/>
      <c r="G798" s="1"/>
    </row>
    <row r="799" spans="5:7" ht="15.75" customHeight="1">
      <c r="E799" s="2"/>
      <c r="G799" s="1"/>
    </row>
    <row r="800" spans="5:7" ht="15.75" customHeight="1">
      <c r="E800" s="2"/>
      <c r="G800" s="1"/>
    </row>
    <row r="801" spans="5:7" ht="15.75" customHeight="1">
      <c r="E801" s="2"/>
      <c r="G801" s="1"/>
    </row>
    <row r="802" spans="5:7" ht="15.75" customHeight="1">
      <c r="E802" s="2"/>
      <c r="G802" s="1"/>
    </row>
    <row r="803" spans="5:7" ht="15.75" customHeight="1">
      <c r="E803" s="2"/>
      <c r="G803" s="1"/>
    </row>
    <row r="804" spans="5:7" ht="15.75" customHeight="1">
      <c r="E804" s="2"/>
      <c r="G804" s="1"/>
    </row>
    <row r="805" spans="5:7" ht="15.75" customHeight="1">
      <c r="E805" s="2"/>
      <c r="G805" s="1"/>
    </row>
    <row r="806" spans="5:7" ht="15.75" customHeight="1">
      <c r="E806" s="2"/>
      <c r="G806" s="1"/>
    </row>
    <row r="807" spans="5:7" ht="15.75" customHeight="1">
      <c r="E807" s="2"/>
      <c r="G807" s="1"/>
    </row>
    <row r="808" spans="5:7" ht="15.75" customHeight="1">
      <c r="E808" s="2"/>
      <c r="G808" s="1"/>
    </row>
    <row r="809" spans="5:7" ht="15.75" customHeight="1">
      <c r="E809" s="2"/>
      <c r="G809" s="1"/>
    </row>
    <row r="810" spans="5:7" ht="15.75" customHeight="1">
      <c r="E810" s="2"/>
      <c r="G810" s="1"/>
    </row>
    <row r="811" spans="5:7" ht="15.75" customHeight="1">
      <c r="E811" s="2"/>
      <c r="G811" s="1"/>
    </row>
    <row r="812" spans="5:7" ht="15.75" customHeight="1">
      <c r="E812" s="2"/>
      <c r="G812" s="1"/>
    </row>
    <row r="813" spans="5:7" ht="15.75" customHeight="1">
      <c r="E813" s="2"/>
      <c r="G813" s="1"/>
    </row>
    <row r="814" spans="5:7" ht="15.75" customHeight="1">
      <c r="E814" s="2"/>
      <c r="G814" s="1"/>
    </row>
    <row r="815" spans="5:7" ht="15.75" customHeight="1">
      <c r="E815" s="2"/>
      <c r="G815" s="1"/>
    </row>
    <row r="816" spans="5:7" ht="15.75" customHeight="1">
      <c r="E816" s="2"/>
      <c r="G816" s="1"/>
    </row>
    <row r="817" spans="5:7" ht="15.75" customHeight="1">
      <c r="E817" s="2"/>
      <c r="G817" s="1"/>
    </row>
    <row r="818" spans="5:7" ht="15.75" customHeight="1">
      <c r="E818" s="2"/>
      <c r="G818" s="1"/>
    </row>
    <row r="819" spans="5:7" ht="15.75" customHeight="1">
      <c r="E819" s="2"/>
      <c r="G819" s="1"/>
    </row>
    <row r="820" spans="5:7" ht="15.75" customHeight="1">
      <c r="E820" s="2"/>
      <c r="G820" s="1"/>
    </row>
    <row r="821" spans="5:7" ht="15.75" customHeight="1">
      <c r="E821" s="2"/>
      <c r="G821" s="1"/>
    </row>
    <row r="822" spans="5:7" ht="15.75" customHeight="1">
      <c r="E822" s="2"/>
      <c r="G822" s="1"/>
    </row>
    <row r="823" spans="5:7" ht="15.75" customHeight="1">
      <c r="E823" s="2"/>
      <c r="G823" s="1"/>
    </row>
    <row r="824" spans="5:7" ht="15.75" customHeight="1">
      <c r="E824" s="2"/>
      <c r="G824" s="1"/>
    </row>
    <row r="825" spans="5:7" ht="15.75" customHeight="1">
      <c r="E825" s="2"/>
      <c r="G825" s="1"/>
    </row>
    <row r="826" spans="5:7" ht="15.75" customHeight="1">
      <c r="E826" s="2"/>
      <c r="G826" s="1"/>
    </row>
    <row r="827" spans="5:7" ht="15.75" customHeight="1">
      <c r="E827" s="2"/>
      <c r="G827" s="1"/>
    </row>
    <row r="828" spans="5:7" ht="15.75" customHeight="1">
      <c r="E828" s="2"/>
      <c r="G828" s="1"/>
    </row>
    <row r="829" spans="5:7" ht="15.75" customHeight="1">
      <c r="E829" s="2"/>
      <c r="G829" s="1"/>
    </row>
    <row r="830" spans="5:7" ht="15.75" customHeight="1">
      <c r="E830" s="2"/>
      <c r="G830" s="1"/>
    </row>
    <row r="831" spans="5:7" ht="15.75" customHeight="1">
      <c r="E831" s="2"/>
      <c r="G831" s="1"/>
    </row>
    <row r="832" spans="5:7" ht="15.75" customHeight="1">
      <c r="E832" s="2"/>
      <c r="G832" s="1"/>
    </row>
    <row r="833" spans="5:7" ht="15.75" customHeight="1">
      <c r="E833" s="2"/>
      <c r="G833" s="1"/>
    </row>
    <row r="834" spans="5:7" ht="15.75" customHeight="1">
      <c r="E834" s="2"/>
      <c r="G834" s="1"/>
    </row>
    <row r="835" spans="5:7" ht="15.75" customHeight="1">
      <c r="E835" s="2"/>
      <c r="G835" s="1"/>
    </row>
    <row r="836" spans="5:7" ht="15.75" customHeight="1">
      <c r="E836" s="2"/>
      <c r="G836" s="1"/>
    </row>
    <row r="837" spans="5:7" ht="15.75" customHeight="1">
      <c r="E837" s="2"/>
      <c r="G837" s="1"/>
    </row>
    <row r="838" spans="5:7" ht="15.75" customHeight="1">
      <c r="E838" s="2"/>
      <c r="G838" s="1"/>
    </row>
    <row r="839" spans="5:7" ht="15.75" customHeight="1">
      <c r="E839" s="2"/>
      <c r="G839" s="1"/>
    </row>
    <row r="840" spans="5:7" ht="15.75" customHeight="1">
      <c r="E840" s="2"/>
      <c r="G840" s="1"/>
    </row>
    <row r="841" spans="5:7" ht="15.75" customHeight="1">
      <c r="E841" s="2"/>
      <c r="G841" s="1"/>
    </row>
    <row r="842" spans="5:7" ht="15.75" customHeight="1">
      <c r="E842" s="2"/>
      <c r="G842" s="1"/>
    </row>
    <row r="843" spans="5:7" ht="15.75" customHeight="1">
      <c r="E843" s="2"/>
      <c r="G843" s="1"/>
    </row>
    <row r="844" spans="5:7" ht="15.75" customHeight="1">
      <c r="E844" s="2"/>
      <c r="G844" s="1"/>
    </row>
    <row r="845" spans="5:7" ht="15.75" customHeight="1">
      <c r="E845" s="2"/>
      <c r="G845" s="1"/>
    </row>
    <row r="846" spans="5:7" ht="15.75" customHeight="1">
      <c r="E846" s="2"/>
      <c r="G846" s="1"/>
    </row>
    <row r="847" spans="5:7" ht="15.75" customHeight="1">
      <c r="E847" s="2"/>
      <c r="G847" s="1"/>
    </row>
    <row r="848" spans="5:7" ht="15.75" customHeight="1">
      <c r="E848" s="2"/>
      <c r="G848" s="1"/>
    </row>
    <row r="849" spans="5:7" ht="15.75" customHeight="1">
      <c r="E849" s="2"/>
      <c r="G849" s="1"/>
    </row>
    <row r="850" spans="5:7" ht="15.75" customHeight="1">
      <c r="E850" s="2"/>
      <c r="G850" s="1"/>
    </row>
    <row r="851" spans="5:7" ht="15.75" customHeight="1">
      <c r="E851" s="2"/>
      <c r="G851" s="1"/>
    </row>
    <row r="852" spans="5:7" ht="15.75" customHeight="1">
      <c r="E852" s="2"/>
      <c r="G852" s="1"/>
    </row>
    <row r="853" spans="5:7" ht="15.75" customHeight="1">
      <c r="E853" s="2"/>
      <c r="G853" s="1"/>
    </row>
    <row r="854" spans="5:7" ht="15.75" customHeight="1">
      <c r="E854" s="2"/>
      <c r="G854" s="1"/>
    </row>
    <row r="855" spans="5:7" ht="15.75" customHeight="1">
      <c r="E855" s="2"/>
      <c r="G855" s="1"/>
    </row>
    <row r="856" spans="5:7" ht="15.75" customHeight="1">
      <c r="E856" s="2"/>
      <c r="G856" s="1"/>
    </row>
    <row r="857" spans="5:7" ht="15.75" customHeight="1">
      <c r="E857" s="2"/>
      <c r="G857" s="1"/>
    </row>
    <row r="858" spans="5:7" ht="15.75" customHeight="1">
      <c r="E858" s="2"/>
      <c r="G858" s="1"/>
    </row>
    <row r="859" spans="5:7" ht="15.75" customHeight="1">
      <c r="E859" s="2"/>
      <c r="G859" s="1"/>
    </row>
    <row r="860" spans="5:7" ht="15.75" customHeight="1">
      <c r="E860" s="2"/>
      <c r="G860" s="1"/>
    </row>
    <row r="861" spans="5:7" ht="15.75" customHeight="1">
      <c r="E861" s="2"/>
      <c r="G861" s="1"/>
    </row>
    <row r="862" spans="5:7" ht="15.75" customHeight="1">
      <c r="E862" s="2"/>
      <c r="G862" s="1"/>
    </row>
    <row r="863" spans="5:7" ht="15.75" customHeight="1">
      <c r="E863" s="2"/>
      <c r="G863" s="1"/>
    </row>
    <row r="864" spans="5:7" ht="15.75" customHeight="1">
      <c r="E864" s="2"/>
      <c r="G864" s="1"/>
    </row>
    <row r="865" spans="5:7" ht="15.75" customHeight="1">
      <c r="E865" s="2"/>
      <c r="G865" s="1"/>
    </row>
    <row r="866" spans="5:7" ht="15.75" customHeight="1">
      <c r="E866" s="2"/>
      <c r="G866" s="1"/>
    </row>
    <row r="867" spans="5:7" ht="15.75" customHeight="1">
      <c r="E867" s="2"/>
      <c r="G867" s="1"/>
    </row>
    <row r="868" spans="5:7" ht="15.75" customHeight="1">
      <c r="E868" s="2"/>
      <c r="G868" s="1"/>
    </row>
    <row r="869" spans="5:7" ht="15.75" customHeight="1">
      <c r="E869" s="2"/>
      <c r="G869" s="1"/>
    </row>
    <row r="870" spans="5:7" ht="15.75" customHeight="1">
      <c r="E870" s="2"/>
      <c r="G870" s="1"/>
    </row>
    <row r="871" spans="5:7" ht="15.75" customHeight="1">
      <c r="E871" s="2"/>
      <c r="G871" s="1"/>
    </row>
    <row r="872" spans="5:7" ht="15.75" customHeight="1">
      <c r="E872" s="2"/>
      <c r="G872" s="1"/>
    </row>
    <row r="873" spans="5:7" ht="15.75" customHeight="1">
      <c r="E873" s="2"/>
      <c r="G873" s="1"/>
    </row>
    <row r="874" spans="5:7" ht="15.75" customHeight="1">
      <c r="E874" s="2"/>
      <c r="G874" s="1"/>
    </row>
    <row r="875" spans="5:7" ht="15.75" customHeight="1">
      <c r="E875" s="2"/>
      <c r="G875" s="1"/>
    </row>
    <row r="876" spans="5:7" ht="15.75" customHeight="1">
      <c r="E876" s="2"/>
      <c r="G876" s="1"/>
    </row>
    <row r="877" spans="5:7" ht="15.75" customHeight="1">
      <c r="E877" s="2"/>
      <c r="G877" s="1"/>
    </row>
    <row r="878" spans="5:7" ht="15.75" customHeight="1">
      <c r="E878" s="2"/>
      <c r="G878" s="1"/>
    </row>
    <row r="879" spans="5:7" ht="15.75" customHeight="1">
      <c r="E879" s="2"/>
      <c r="G879" s="1"/>
    </row>
    <row r="880" spans="5:7" ht="15.75" customHeight="1">
      <c r="E880" s="2"/>
      <c r="G880" s="1"/>
    </row>
    <row r="881" spans="5:7" ht="15.75" customHeight="1">
      <c r="E881" s="2"/>
      <c r="G881" s="1"/>
    </row>
    <row r="882" spans="5:7" ht="15.75" customHeight="1">
      <c r="E882" s="2"/>
      <c r="G882" s="1"/>
    </row>
    <row r="883" spans="5:7" ht="15.75" customHeight="1">
      <c r="E883" s="2"/>
      <c r="G883" s="1"/>
    </row>
    <row r="884" spans="5:7" ht="15.75" customHeight="1">
      <c r="E884" s="2"/>
      <c r="G884" s="1"/>
    </row>
    <row r="885" spans="5:7" ht="15.75" customHeight="1">
      <c r="E885" s="2"/>
      <c r="G885" s="1"/>
    </row>
    <row r="886" spans="5:7" ht="15.75" customHeight="1">
      <c r="E886" s="2"/>
      <c r="G886" s="1"/>
    </row>
    <row r="887" spans="5:7" ht="15.75" customHeight="1">
      <c r="E887" s="2"/>
      <c r="G887" s="1"/>
    </row>
    <row r="888" spans="5:7" ht="15.75" customHeight="1">
      <c r="E888" s="2"/>
      <c r="G888" s="1"/>
    </row>
    <row r="889" spans="5:7" ht="15.75" customHeight="1">
      <c r="E889" s="2"/>
      <c r="G889" s="1"/>
    </row>
    <row r="890" spans="5:7" ht="15.75" customHeight="1">
      <c r="E890" s="2"/>
      <c r="G890" s="1"/>
    </row>
    <row r="891" spans="5:7" ht="15.75" customHeight="1">
      <c r="E891" s="2"/>
      <c r="G891" s="1"/>
    </row>
    <row r="892" spans="5:7" ht="15.75" customHeight="1">
      <c r="E892" s="2"/>
      <c r="G892" s="1"/>
    </row>
    <row r="893" spans="5:7" ht="15.75" customHeight="1">
      <c r="E893" s="2"/>
      <c r="G893" s="1"/>
    </row>
    <row r="894" spans="5:7" ht="15.75" customHeight="1">
      <c r="E894" s="2"/>
      <c r="G894" s="1"/>
    </row>
    <row r="895" spans="5:7" ht="15.75" customHeight="1">
      <c r="E895" s="2"/>
      <c r="G895" s="1"/>
    </row>
    <row r="896" spans="5:7" ht="15.75" customHeight="1">
      <c r="E896" s="2"/>
      <c r="G896" s="1"/>
    </row>
    <row r="897" spans="5:7" ht="15.75" customHeight="1">
      <c r="E897" s="2"/>
      <c r="G897" s="1"/>
    </row>
    <row r="898" spans="5:7" ht="15.75" customHeight="1">
      <c r="E898" s="2"/>
      <c r="G898" s="1"/>
    </row>
    <row r="899" spans="5:7" ht="15.75" customHeight="1">
      <c r="E899" s="2"/>
      <c r="G899" s="1"/>
    </row>
    <row r="900" spans="5:7" ht="15.75" customHeight="1">
      <c r="E900" s="2"/>
      <c r="G900" s="1"/>
    </row>
    <row r="901" spans="5:7" ht="15.75" customHeight="1">
      <c r="E901" s="2"/>
      <c r="G901" s="1"/>
    </row>
    <row r="902" spans="5:7" ht="15.75" customHeight="1">
      <c r="E902" s="2"/>
      <c r="G902" s="1"/>
    </row>
    <row r="903" spans="5:7" ht="15.75" customHeight="1">
      <c r="E903" s="2"/>
      <c r="G903" s="1"/>
    </row>
    <row r="904" spans="5:7" ht="15.75" customHeight="1">
      <c r="E904" s="2"/>
      <c r="G904" s="1"/>
    </row>
    <row r="905" spans="5:7" ht="15.75" customHeight="1">
      <c r="E905" s="2"/>
      <c r="G905" s="1"/>
    </row>
    <row r="906" spans="5:7" ht="15.75" customHeight="1">
      <c r="E906" s="2"/>
      <c r="G906" s="1"/>
    </row>
    <row r="907" spans="5:7" ht="15.75" customHeight="1">
      <c r="E907" s="2"/>
      <c r="G907" s="1"/>
    </row>
    <row r="908" spans="5:7" ht="15.75" customHeight="1">
      <c r="E908" s="2"/>
      <c r="G908" s="1"/>
    </row>
    <row r="909" spans="5:7" ht="15.75" customHeight="1">
      <c r="E909" s="2"/>
      <c r="G909" s="1"/>
    </row>
    <row r="910" spans="5:7" ht="15.75" customHeight="1">
      <c r="E910" s="2"/>
      <c r="G910" s="1"/>
    </row>
    <row r="911" spans="5:7" ht="15.75" customHeight="1">
      <c r="E911" s="2"/>
      <c r="G911" s="1"/>
    </row>
    <row r="912" spans="5:7" ht="15.75" customHeight="1">
      <c r="E912" s="2"/>
      <c r="G912" s="1"/>
    </row>
    <row r="913" spans="5:7" ht="15.75" customHeight="1">
      <c r="E913" s="2"/>
      <c r="G913" s="1"/>
    </row>
    <row r="914" spans="5:7" ht="15.75" customHeight="1">
      <c r="E914" s="2"/>
      <c r="G914" s="1"/>
    </row>
    <row r="915" spans="5:7" ht="15.75" customHeight="1">
      <c r="E915" s="2"/>
      <c r="G915" s="1"/>
    </row>
    <row r="916" spans="5:7" ht="15.75" customHeight="1">
      <c r="E916" s="2"/>
      <c r="G916" s="1"/>
    </row>
    <row r="917" spans="5:7" ht="15.75" customHeight="1">
      <c r="E917" s="2"/>
      <c r="G917" s="1"/>
    </row>
    <row r="918" spans="5:7" ht="15.75" customHeight="1">
      <c r="E918" s="2"/>
      <c r="G918" s="1"/>
    </row>
    <row r="919" spans="5:7" ht="15.75" customHeight="1">
      <c r="E919" s="2"/>
      <c r="G919" s="1"/>
    </row>
    <row r="920" spans="5:7" ht="15.75" customHeight="1">
      <c r="E920" s="2"/>
      <c r="G920" s="1"/>
    </row>
    <row r="921" spans="5:7" ht="15.75" customHeight="1">
      <c r="E921" s="2"/>
      <c r="G921" s="1"/>
    </row>
    <row r="922" spans="5:7" ht="15.75" customHeight="1">
      <c r="E922" s="2"/>
      <c r="G922" s="1"/>
    </row>
    <row r="923" spans="5:7" ht="15.75" customHeight="1">
      <c r="E923" s="2"/>
      <c r="G923" s="1"/>
    </row>
    <row r="924" spans="5:7" ht="15.75" customHeight="1">
      <c r="E924" s="2"/>
      <c r="G924" s="1"/>
    </row>
    <row r="925" spans="5:7" ht="15.75" customHeight="1">
      <c r="E925" s="2"/>
      <c r="G925" s="1"/>
    </row>
    <row r="926" spans="5:7" ht="15.75" customHeight="1">
      <c r="E926" s="2"/>
      <c r="G926" s="1"/>
    </row>
    <row r="927" spans="5:7" ht="15.75" customHeight="1">
      <c r="E927" s="2"/>
      <c r="G927" s="1"/>
    </row>
    <row r="928" spans="5:7" ht="15.75" customHeight="1">
      <c r="E928" s="2"/>
      <c r="G928" s="1"/>
    </row>
    <row r="929" spans="5:7" ht="15.75" customHeight="1">
      <c r="E929" s="2"/>
      <c r="G929" s="1"/>
    </row>
    <row r="930" spans="5:7" ht="15.75" customHeight="1">
      <c r="E930" s="2"/>
      <c r="G930" s="1"/>
    </row>
    <row r="931" spans="5:7" ht="15.75" customHeight="1">
      <c r="E931" s="2"/>
      <c r="G931" s="1"/>
    </row>
    <row r="932" spans="5:7" ht="15.75" customHeight="1">
      <c r="E932" s="2"/>
      <c r="G932" s="1"/>
    </row>
    <row r="933" spans="5:7" ht="15.75" customHeight="1">
      <c r="E933" s="2"/>
      <c r="G933" s="1"/>
    </row>
    <row r="934" spans="5:7" ht="15.75" customHeight="1">
      <c r="E934" s="2"/>
      <c r="G934" s="1"/>
    </row>
    <row r="935" spans="5:7" ht="15.75" customHeight="1">
      <c r="E935" s="2"/>
      <c r="G935" s="1"/>
    </row>
    <row r="936" spans="5:7" ht="15.75" customHeight="1">
      <c r="E936" s="2"/>
      <c r="G936" s="1"/>
    </row>
    <row r="937" spans="5:7" ht="15.75" customHeight="1">
      <c r="E937" s="2"/>
      <c r="G937" s="1"/>
    </row>
    <row r="938" spans="5:7" ht="15.75" customHeight="1">
      <c r="E938" s="2"/>
      <c r="G938" s="1"/>
    </row>
    <row r="939" spans="5:7" ht="15.75" customHeight="1">
      <c r="E939" s="2"/>
      <c r="G939" s="1"/>
    </row>
    <row r="940" spans="5:7" ht="15.75" customHeight="1">
      <c r="E940" s="2"/>
      <c r="G940" s="1"/>
    </row>
    <row r="941" spans="5:7" ht="15.75" customHeight="1">
      <c r="E941" s="2"/>
      <c r="G941" s="1"/>
    </row>
    <row r="942" spans="5:7" ht="15.75" customHeight="1">
      <c r="E942" s="2"/>
      <c r="G942" s="1"/>
    </row>
    <row r="943" spans="5:7" ht="15.75" customHeight="1">
      <c r="E943" s="2"/>
      <c r="G943" s="1"/>
    </row>
    <row r="944" spans="5:7" ht="15.75" customHeight="1">
      <c r="E944" s="2"/>
      <c r="G944" s="1"/>
    </row>
    <row r="945" spans="5:7" ht="15.75" customHeight="1">
      <c r="E945" s="2"/>
      <c r="G945" s="1"/>
    </row>
    <row r="946" spans="5:7" ht="15.75" customHeight="1">
      <c r="E946" s="2"/>
      <c r="G946" s="1"/>
    </row>
    <row r="947" spans="5:7" ht="15.75" customHeight="1">
      <c r="E947" s="2"/>
      <c r="G947" s="1"/>
    </row>
    <row r="948" spans="5:7" ht="15.75" customHeight="1">
      <c r="E948" s="2"/>
      <c r="G948" s="1"/>
    </row>
    <row r="949" spans="5:7" ht="15.75" customHeight="1">
      <c r="E949" s="2"/>
      <c r="G949" s="1"/>
    </row>
    <row r="950" spans="5:7" ht="15.75" customHeight="1">
      <c r="E950" s="2"/>
      <c r="G950" s="1"/>
    </row>
    <row r="951" spans="5:7" ht="15.75" customHeight="1">
      <c r="E951" s="2"/>
      <c r="G951" s="1"/>
    </row>
    <row r="952" spans="5:7" ht="15.75" customHeight="1">
      <c r="E952" s="2"/>
      <c r="G952" s="1"/>
    </row>
    <row r="953" spans="5:7" ht="15.75" customHeight="1">
      <c r="E953" s="2"/>
      <c r="G953" s="1"/>
    </row>
    <row r="954" spans="5:7" ht="15.75" customHeight="1">
      <c r="E954" s="2"/>
      <c r="G954" s="1"/>
    </row>
    <row r="955" spans="5:7" ht="15.75" customHeight="1">
      <c r="E955" s="2"/>
      <c r="G955" s="1"/>
    </row>
    <row r="956" spans="5:7" ht="15.75" customHeight="1">
      <c r="E956" s="2"/>
      <c r="G956" s="1"/>
    </row>
    <row r="957" spans="5:7" ht="15.75" customHeight="1">
      <c r="E957" s="2"/>
      <c r="G957" s="1"/>
    </row>
    <row r="958" spans="5:7" ht="15.75" customHeight="1">
      <c r="E958" s="2"/>
      <c r="G958" s="1"/>
    </row>
    <row r="959" spans="5:7" ht="15.75" customHeight="1">
      <c r="E959" s="2"/>
      <c r="G959" s="1"/>
    </row>
    <row r="960" spans="5:7" ht="15.75" customHeight="1">
      <c r="E960" s="2"/>
      <c r="G960" s="1"/>
    </row>
    <row r="961" spans="5:7" ht="15.75" customHeight="1">
      <c r="E961" s="2"/>
      <c r="G961" s="1"/>
    </row>
    <row r="962" spans="5:7" ht="15.75" customHeight="1">
      <c r="E962" s="2"/>
      <c r="G962" s="1"/>
    </row>
    <row r="963" spans="5:7" ht="15.75" customHeight="1">
      <c r="E963" s="2"/>
      <c r="G963" s="1"/>
    </row>
    <row r="964" spans="5:7" ht="15.75" customHeight="1">
      <c r="E964" s="2"/>
      <c r="G964" s="1"/>
    </row>
    <row r="965" spans="5:7" ht="15.75" customHeight="1">
      <c r="E965" s="2"/>
      <c r="G965" s="1"/>
    </row>
    <row r="966" spans="5:7" ht="15.75" customHeight="1">
      <c r="E966" s="2"/>
      <c r="G966" s="1"/>
    </row>
    <row r="967" spans="5:7" ht="15.75" customHeight="1">
      <c r="E967" s="2"/>
      <c r="G967" s="1"/>
    </row>
    <row r="968" spans="5:7" ht="15.75" customHeight="1">
      <c r="E968" s="2"/>
      <c r="G968" s="1"/>
    </row>
    <row r="969" spans="5:7" ht="15.75" customHeight="1">
      <c r="E969" s="2"/>
      <c r="G969" s="1"/>
    </row>
    <row r="970" spans="5:7" ht="15.75" customHeight="1">
      <c r="E970" s="2"/>
      <c r="G970" s="1"/>
    </row>
    <row r="971" spans="5:7" ht="15.75" customHeight="1">
      <c r="E971" s="2"/>
      <c r="G971" s="1"/>
    </row>
    <row r="972" spans="5:7" ht="15.75" customHeight="1">
      <c r="E972" s="2"/>
      <c r="G972" s="1"/>
    </row>
    <row r="973" spans="5:7" ht="15.75" customHeight="1">
      <c r="E973" s="2"/>
      <c r="G973" s="1"/>
    </row>
    <row r="974" spans="5:7" ht="15.75" customHeight="1">
      <c r="E974" s="2"/>
      <c r="G974" s="1"/>
    </row>
    <row r="975" spans="5:7" ht="15.75" customHeight="1">
      <c r="E975" s="2"/>
      <c r="G975" s="1"/>
    </row>
    <row r="976" spans="5:7" ht="15.75" customHeight="1">
      <c r="E976" s="2"/>
      <c r="G976" s="1"/>
    </row>
    <row r="977" spans="5:7" ht="15.75" customHeight="1">
      <c r="E977" s="2"/>
      <c r="G977" s="1"/>
    </row>
    <row r="978" spans="5:7" ht="15.75" customHeight="1">
      <c r="E978" s="2"/>
      <c r="G978" s="1"/>
    </row>
    <row r="979" spans="5:7" ht="15.75" customHeight="1">
      <c r="E979" s="2"/>
      <c r="G979" s="1"/>
    </row>
    <row r="980" spans="5:7" ht="15.75" customHeight="1">
      <c r="E980" s="2"/>
      <c r="G980" s="1"/>
    </row>
    <row r="981" spans="5:7" ht="15.75" customHeight="1">
      <c r="E981" s="2"/>
      <c r="G981" s="1"/>
    </row>
    <row r="982" spans="5:7" ht="15.75" customHeight="1">
      <c r="E982" s="2"/>
      <c r="G982" s="1"/>
    </row>
    <row r="983" spans="5:7" ht="15.75" customHeight="1">
      <c r="E983" s="2"/>
      <c r="G983" s="1"/>
    </row>
    <row r="984" spans="5:7" ht="15.75" customHeight="1">
      <c r="E984" s="2"/>
      <c r="G984" s="1"/>
    </row>
    <row r="985" spans="5:7" ht="15.75" customHeight="1">
      <c r="E985" s="2"/>
      <c r="G985" s="1"/>
    </row>
    <row r="986" spans="5:7" ht="15.75" customHeight="1">
      <c r="E986" s="2"/>
      <c r="G986" s="1"/>
    </row>
    <row r="987" spans="5:7" ht="15.75" customHeight="1">
      <c r="E987" s="2"/>
      <c r="G987" s="1"/>
    </row>
    <row r="988" spans="5:7" ht="15.75" customHeight="1">
      <c r="E988" s="2"/>
      <c r="G988" s="1"/>
    </row>
    <row r="989" spans="5:7" ht="15.75" customHeight="1">
      <c r="E989" s="2"/>
      <c r="G989" s="1"/>
    </row>
    <row r="990" spans="5:7" ht="15.75" customHeight="1">
      <c r="E990" s="2"/>
      <c r="G990" s="1"/>
    </row>
    <row r="991" spans="5:7" ht="15.75" customHeight="1">
      <c r="E991" s="2"/>
      <c r="G991" s="1"/>
    </row>
    <row r="992" spans="5:7" ht="15.75" customHeight="1">
      <c r="E992" s="2"/>
      <c r="G992" s="1"/>
    </row>
    <row r="993" spans="5:7" ht="15.75" customHeight="1">
      <c r="E993" s="2"/>
      <c r="G993" s="1"/>
    </row>
    <row r="994" spans="5:7" ht="15.75" customHeight="1">
      <c r="E994" s="2"/>
      <c r="G994" s="1"/>
    </row>
    <row r="995" spans="5:7" ht="15.75" customHeight="1">
      <c r="E995" s="2"/>
      <c r="G995" s="1"/>
    </row>
    <row r="996" spans="5:7" ht="15.75" customHeight="1">
      <c r="E996" s="2"/>
      <c r="G996" s="1"/>
    </row>
    <row r="997" spans="5:7" ht="15.75" customHeight="1">
      <c r="E997" s="2"/>
      <c r="G997" s="1"/>
    </row>
    <row r="998" spans="5:7" ht="15.75" customHeight="1">
      <c r="E998" s="2"/>
      <c r="G998" s="1"/>
    </row>
    <row r="999" spans="5:7" ht="15.75" customHeight="1">
      <c r="E999" s="2"/>
      <c r="G999" s="1"/>
    </row>
    <row r="1000" spans="5:7" ht="15.75" customHeight="1">
      <c r="E1000" s="2"/>
      <c r="G1000" s="1"/>
    </row>
  </sheetData>
  <customSheetViews>
    <customSheetView guid="{493FB00A-F196-4925-BA97-DB1118A847E6}" filter="1" showAutoFilter="1">
      <pageMargins left="0.7" right="0.7" top="0.75" bottom="0.75" header="0.3" footer="0.3"/>
      <autoFilter ref="K10:K57">
        <filterColumn colId="0">
          <filters>
            <filter val="close"/>
            <filter val="Open"/>
            <filter val="Pending"/>
            <filter val="Still Pending This Bug"/>
            <filter val="Wrongly Solved (Unit testing should be there)"/>
          </filters>
        </filterColumn>
      </autoFilter>
      <extLst>
        <ext uri="GoogleSheetsCustomDataVersion1">
          <go:sheetsCustomData xmlns:go="http://customooxmlschemas.google.com/" filterViewId="1223539056"/>
        </ext>
      </extLst>
    </customSheetView>
  </customSheetViews>
  <conditionalFormatting sqref="N13 N15 N19:N88">
    <cfRule type="notContainsBlanks" dxfId="2" priority="1">
      <formula>LEN(TRIM(N13))&gt;0</formula>
    </cfRule>
  </conditionalFormatting>
  <conditionalFormatting sqref="N13 N15 N19:N88">
    <cfRule type="notContainsBlanks" dxfId="1" priority="2">
      <formula>LEN(TRIM(N13))&gt;0</formula>
    </cfRule>
  </conditionalFormatting>
  <conditionalFormatting sqref="N13 N15 N19:N88">
    <cfRule type="notContainsBlanks" dxfId="0" priority="3">
      <formula>LEN(TRIM(N13))&gt;0</formula>
    </cfRule>
  </conditionalFormatting>
  <hyperlinks>
    <hyperlink ref="G12" r:id="rId1"/>
    <hyperlink ref="G13" r:id="rId2"/>
    <hyperlink ref="G14" r:id="rId3"/>
    <hyperlink ref="G15" r:id="rId4"/>
    <hyperlink ref="G16" r:id="rId5"/>
    <hyperlink ref="G17" r:id="rId6"/>
    <hyperlink ref="G18" r:id="rId7"/>
    <hyperlink ref="G19" r:id="rId8"/>
    <hyperlink ref="G20" r:id="rId9"/>
    <hyperlink ref="G22" r:id="rId10"/>
    <hyperlink ref="G23" r:id="rId11"/>
    <hyperlink ref="G24" r:id="rId12"/>
    <hyperlink ref="G25" r:id="rId13"/>
    <hyperlink ref="G26" r:id="rId14"/>
    <hyperlink ref="G27" r:id="rId15"/>
    <hyperlink ref="G28" r:id="rId16"/>
    <hyperlink ref="G29" r:id="rId17"/>
    <hyperlink ref="G30" r:id="rId18"/>
    <hyperlink ref="G31" r:id="rId19"/>
    <hyperlink ref="G32" r:id="rId20"/>
    <hyperlink ref="G33" r:id="rId21"/>
    <hyperlink ref="G34" r:id="rId22"/>
    <hyperlink ref="G35" r:id="rId23"/>
    <hyperlink ref="G36" r:id="rId24"/>
    <hyperlink ref="G37" r:id="rId25"/>
    <hyperlink ref="G38" r:id="rId26"/>
    <hyperlink ref="G39" r:id="rId27"/>
    <hyperlink ref="G40" r:id="rId28"/>
    <hyperlink ref="G41" r:id="rId29"/>
    <hyperlink ref="G42" r:id="rId30"/>
    <hyperlink ref="G43" r:id="rId31"/>
    <hyperlink ref="G46" r:id="rId32"/>
    <hyperlink ref="G48" r:id="rId33"/>
    <hyperlink ref="G49" r:id="rId34"/>
    <hyperlink ref="G50" r:id="rId35"/>
    <hyperlink ref="G51" r:id="rId36"/>
    <hyperlink ref="G52" r:id="rId37"/>
    <hyperlink ref="G53" r:id="rId38"/>
    <hyperlink ref="G54" r:id="rId39"/>
    <hyperlink ref="G55" r:id="rId40"/>
    <hyperlink ref="G56" r:id="rId41"/>
  </hyperlinks>
  <pageMargins left="0.7" right="0.7" top="0.75" bottom="0.75" header="0" footer="0"/>
  <pageSetup orientation="landscape"/>
  <drawing r:id="rId42"/>
  <legacyDrawing r:id="rId4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1006"/>
  <sheetViews>
    <sheetView workbookViewId="0"/>
  </sheetViews>
  <sheetFormatPr defaultColWidth="12.625" defaultRowHeight="15" customHeight="1"/>
  <cols>
    <col min="1" max="1" width="23.75" customWidth="1"/>
    <col min="2" max="2" width="15.25" customWidth="1"/>
    <col min="3" max="3" width="21" customWidth="1"/>
    <col min="5" max="5" width="27.5" customWidth="1"/>
    <col min="6" max="6" width="31.875" customWidth="1"/>
    <col min="7" max="7" width="29" customWidth="1"/>
    <col min="12" max="12" width="22.5" customWidth="1"/>
    <col min="14" max="14" width="18.625" customWidth="1"/>
  </cols>
  <sheetData>
    <row r="1" spans="1:17">
      <c r="G1" s="1"/>
    </row>
    <row r="2" spans="1:17">
      <c r="E2" s="2"/>
      <c r="G2" s="1"/>
    </row>
    <row r="3" spans="1:17">
      <c r="B3" s="3"/>
      <c r="E3" s="2"/>
      <c r="G3" s="1"/>
    </row>
    <row r="4" spans="1:17">
      <c r="B4" s="4" t="s">
        <v>0</v>
      </c>
      <c r="C4" s="5" t="s">
        <v>1</v>
      </c>
      <c r="E4" s="2"/>
      <c r="G4" s="1"/>
    </row>
    <row r="5" spans="1:17">
      <c r="B5" s="6" t="s">
        <v>2</v>
      </c>
      <c r="C5" s="7" t="s">
        <v>3</v>
      </c>
      <c r="E5" s="2"/>
      <c r="G5" s="1"/>
    </row>
    <row r="6" spans="1:17">
      <c r="B6" s="6" t="s">
        <v>4</v>
      </c>
      <c r="C6" s="7" t="s">
        <v>5</v>
      </c>
      <c r="E6" s="2"/>
      <c r="G6" s="1"/>
    </row>
    <row r="7" spans="1:17">
      <c r="B7" s="6" t="s">
        <v>6</v>
      </c>
      <c r="C7" s="7" t="s">
        <v>7</v>
      </c>
      <c r="E7" s="2"/>
      <c r="G7" s="1"/>
    </row>
    <row r="8" spans="1:17">
      <c r="B8" s="9" t="s">
        <v>8</v>
      </c>
      <c r="C8" s="10" t="s">
        <v>9</v>
      </c>
      <c r="E8" s="2"/>
      <c r="G8" s="1"/>
    </row>
    <row r="9" spans="1:17">
      <c r="E9" s="2"/>
      <c r="G9" s="1"/>
    </row>
    <row r="10" spans="1:17">
      <c r="A10" s="11" t="s">
        <v>10</v>
      </c>
      <c r="B10" s="11" t="s">
        <v>11</v>
      </c>
      <c r="C10" s="11" t="s">
        <v>12</v>
      </c>
      <c r="D10" s="11" t="s">
        <v>13</v>
      </c>
      <c r="E10" s="12" t="s">
        <v>14</v>
      </c>
      <c r="F10" s="11" t="s">
        <v>15</v>
      </c>
      <c r="G10" s="14" t="s">
        <v>16</v>
      </c>
      <c r="H10" s="11" t="s">
        <v>17</v>
      </c>
      <c r="I10" s="11" t="s">
        <v>18</v>
      </c>
      <c r="J10" s="11" t="s">
        <v>19</v>
      </c>
      <c r="K10" s="11" t="s">
        <v>20</v>
      </c>
      <c r="L10" s="11" t="s">
        <v>21</v>
      </c>
      <c r="M10" s="11" t="s">
        <v>22</v>
      </c>
      <c r="N10" s="11" t="s">
        <v>23</v>
      </c>
      <c r="O10" s="11" t="s">
        <v>24</v>
      </c>
      <c r="P10" s="11" t="s">
        <v>25</v>
      </c>
    </row>
    <row r="11" spans="1:17">
      <c r="E11" s="2"/>
      <c r="G11" s="1"/>
    </row>
    <row r="12" spans="1:17" ht="90" customHeight="1">
      <c r="A12" s="15" t="s">
        <v>28</v>
      </c>
      <c r="B12" s="15" t="s">
        <v>29</v>
      </c>
      <c r="C12" s="18" t="s">
        <v>44</v>
      </c>
      <c r="D12" s="15" t="s">
        <v>32</v>
      </c>
      <c r="E12" s="19" t="s">
        <v>49</v>
      </c>
      <c r="F12" s="18" t="s">
        <v>53</v>
      </c>
      <c r="G12" s="23" t="s">
        <v>54</v>
      </c>
      <c r="H12" s="15" t="s">
        <v>40</v>
      </c>
      <c r="I12" s="15" t="s">
        <v>41</v>
      </c>
      <c r="J12" s="18" t="s">
        <v>42</v>
      </c>
      <c r="K12" s="18" t="s">
        <v>58</v>
      </c>
      <c r="L12" s="22">
        <v>43903</v>
      </c>
      <c r="M12" s="18" t="s">
        <v>62</v>
      </c>
      <c r="N12" s="18" t="s">
        <v>77</v>
      </c>
      <c r="O12" s="15"/>
      <c r="P12" s="15"/>
      <c r="Q12" s="1"/>
    </row>
    <row r="13" spans="1:17" ht="150">
      <c r="A13" s="15" t="s">
        <v>66</v>
      </c>
      <c r="B13" s="18" t="s">
        <v>29</v>
      </c>
      <c r="C13" s="18" t="s">
        <v>81</v>
      </c>
      <c r="D13" s="18" t="s">
        <v>32</v>
      </c>
      <c r="E13" s="25" t="s">
        <v>83</v>
      </c>
      <c r="F13" s="18" t="s">
        <v>92</v>
      </c>
      <c r="G13" s="23" t="s">
        <v>95</v>
      </c>
      <c r="H13" s="18" t="s">
        <v>40</v>
      </c>
      <c r="I13" s="18" t="s">
        <v>41</v>
      </c>
      <c r="J13" s="18" t="s">
        <v>42</v>
      </c>
      <c r="K13" s="26" t="s">
        <v>58</v>
      </c>
      <c r="L13" s="22">
        <v>43903</v>
      </c>
      <c r="M13" s="27" t="s">
        <v>62</v>
      </c>
      <c r="N13" s="27" t="s">
        <v>77</v>
      </c>
      <c r="O13" s="1"/>
      <c r="P13" s="1"/>
      <c r="Q13" s="1"/>
    </row>
    <row r="14" spans="1:17" ht="150">
      <c r="A14" s="15" t="s">
        <v>87</v>
      </c>
      <c r="B14" s="18" t="s">
        <v>29</v>
      </c>
      <c r="C14" s="18" t="s">
        <v>117</v>
      </c>
      <c r="D14" s="18" t="s">
        <v>32</v>
      </c>
      <c r="E14" s="25" t="s">
        <v>119</v>
      </c>
      <c r="F14" s="18" t="s">
        <v>120</v>
      </c>
      <c r="G14" s="23" t="s">
        <v>121</v>
      </c>
      <c r="H14" s="18" t="s">
        <v>40</v>
      </c>
      <c r="I14" s="18" t="s">
        <v>41</v>
      </c>
      <c r="J14" s="18" t="s">
        <v>56</v>
      </c>
      <c r="K14" s="27" t="s">
        <v>58</v>
      </c>
      <c r="L14" s="22">
        <v>43903</v>
      </c>
      <c r="M14" s="27" t="s">
        <v>62</v>
      </c>
      <c r="N14" s="27" t="s">
        <v>77</v>
      </c>
      <c r="O14" s="1"/>
      <c r="P14" s="1"/>
      <c r="Q14" s="1"/>
    </row>
    <row r="15" spans="1:17" ht="165">
      <c r="A15" s="15" t="s">
        <v>107</v>
      </c>
      <c r="B15" s="18" t="s">
        <v>29</v>
      </c>
      <c r="C15" s="18" t="s">
        <v>143</v>
      </c>
      <c r="D15" s="18" t="s">
        <v>32</v>
      </c>
      <c r="E15" s="25" t="s">
        <v>146</v>
      </c>
      <c r="F15" s="18" t="s">
        <v>147</v>
      </c>
      <c r="G15" s="23" t="s">
        <v>148</v>
      </c>
      <c r="H15" s="18" t="s">
        <v>40</v>
      </c>
      <c r="I15" s="18" t="s">
        <v>41</v>
      </c>
      <c r="J15" s="18" t="s">
        <v>56</v>
      </c>
      <c r="K15" s="27" t="s">
        <v>43</v>
      </c>
      <c r="L15" s="22">
        <v>43903</v>
      </c>
      <c r="M15" s="27" t="s">
        <v>165</v>
      </c>
      <c r="N15" s="1"/>
      <c r="O15" s="1"/>
      <c r="P15" s="1"/>
      <c r="Q15" s="1"/>
    </row>
    <row r="16" spans="1:17" ht="165">
      <c r="A16" s="15" t="s">
        <v>123</v>
      </c>
      <c r="B16" s="18" t="s">
        <v>29</v>
      </c>
      <c r="C16" s="18" t="s">
        <v>168</v>
      </c>
      <c r="D16" s="18" t="s">
        <v>32</v>
      </c>
      <c r="E16" s="25" t="s">
        <v>146</v>
      </c>
      <c r="F16" s="32" t="s">
        <v>173</v>
      </c>
      <c r="G16" s="23" t="s">
        <v>184</v>
      </c>
      <c r="H16" s="18" t="s">
        <v>40</v>
      </c>
      <c r="I16" s="18" t="s">
        <v>41</v>
      </c>
      <c r="J16" s="18" t="s">
        <v>56</v>
      </c>
      <c r="K16" s="27" t="s">
        <v>58</v>
      </c>
      <c r="L16" s="22">
        <v>43903</v>
      </c>
      <c r="M16" s="27" t="s">
        <v>62</v>
      </c>
      <c r="N16" s="1"/>
      <c r="O16" s="1"/>
      <c r="P16" s="1"/>
      <c r="Q16" s="1"/>
    </row>
    <row r="17" spans="1:17" ht="165">
      <c r="A17" s="15" t="s">
        <v>136</v>
      </c>
      <c r="B17" s="18" t="s">
        <v>29</v>
      </c>
      <c r="C17" s="18" t="s">
        <v>194</v>
      </c>
      <c r="D17" s="18" t="s">
        <v>32</v>
      </c>
      <c r="E17" s="25" t="s">
        <v>196</v>
      </c>
      <c r="F17" s="18" t="s">
        <v>197</v>
      </c>
      <c r="G17" s="23" t="s">
        <v>199</v>
      </c>
      <c r="H17" s="18" t="s">
        <v>40</v>
      </c>
      <c r="I17" s="18" t="s">
        <v>41</v>
      </c>
      <c r="J17" s="18" t="s">
        <v>56</v>
      </c>
      <c r="K17" s="27" t="s">
        <v>58</v>
      </c>
      <c r="L17" s="22">
        <v>43903</v>
      </c>
      <c r="M17" s="27" t="s">
        <v>62</v>
      </c>
      <c r="N17" s="1"/>
      <c r="O17" s="1"/>
      <c r="P17" s="1"/>
      <c r="Q17" s="1"/>
    </row>
    <row r="18" spans="1:17" ht="165">
      <c r="A18" s="15" t="s">
        <v>154</v>
      </c>
      <c r="B18" s="18" t="s">
        <v>29</v>
      </c>
      <c r="C18" s="18" t="s">
        <v>214</v>
      </c>
      <c r="D18" s="18" t="s">
        <v>32</v>
      </c>
      <c r="E18" s="25" t="s">
        <v>216</v>
      </c>
      <c r="F18" s="18" t="s">
        <v>217</v>
      </c>
      <c r="G18" s="20" t="s">
        <v>218</v>
      </c>
      <c r="H18" s="27" t="s">
        <v>40</v>
      </c>
      <c r="I18" s="27" t="s">
        <v>41</v>
      </c>
      <c r="J18" s="27" t="s">
        <v>56</v>
      </c>
      <c r="K18" s="27" t="s">
        <v>58</v>
      </c>
      <c r="L18" s="22">
        <v>43903</v>
      </c>
      <c r="M18" s="27" t="s">
        <v>62</v>
      </c>
      <c r="N18" s="1"/>
      <c r="O18" s="1"/>
      <c r="P18" s="1"/>
      <c r="Q18" s="1"/>
    </row>
    <row r="19" spans="1:17" ht="180">
      <c r="A19" s="15" t="s">
        <v>171</v>
      </c>
      <c r="B19" s="18" t="s">
        <v>29</v>
      </c>
      <c r="C19" s="18" t="s">
        <v>232</v>
      </c>
      <c r="D19" s="18" t="s">
        <v>32</v>
      </c>
      <c r="E19" s="25" t="s">
        <v>233</v>
      </c>
      <c r="F19" s="18" t="s">
        <v>217</v>
      </c>
      <c r="G19" s="20" t="s">
        <v>234</v>
      </c>
      <c r="H19" s="27" t="s">
        <v>40</v>
      </c>
      <c r="I19" s="27" t="s">
        <v>41</v>
      </c>
      <c r="J19" s="27" t="s">
        <v>56</v>
      </c>
      <c r="K19" s="27" t="s">
        <v>58</v>
      </c>
      <c r="L19" s="22">
        <v>43903</v>
      </c>
      <c r="M19" s="27" t="s">
        <v>62</v>
      </c>
      <c r="N19" s="1"/>
      <c r="O19" s="1"/>
      <c r="P19" s="1"/>
      <c r="Q19" s="1"/>
    </row>
    <row r="20" spans="1:17" ht="180">
      <c r="A20" s="15" t="s">
        <v>186</v>
      </c>
      <c r="B20" s="18" t="s">
        <v>29</v>
      </c>
      <c r="C20" s="18" t="s">
        <v>241</v>
      </c>
      <c r="D20" s="18" t="s">
        <v>32</v>
      </c>
      <c r="E20" s="25" t="s">
        <v>242</v>
      </c>
      <c r="F20" s="18" t="s">
        <v>120</v>
      </c>
      <c r="G20" s="20" t="s">
        <v>243</v>
      </c>
      <c r="H20" s="27" t="s">
        <v>40</v>
      </c>
      <c r="I20" s="27" t="s">
        <v>41</v>
      </c>
      <c r="J20" s="27" t="s">
        <v>56</v>
      </c>
      <c r="K20" s="27" t="s">
        <v>58</v>
      </c>
      <c r="L20" s="22">
        <v>43903</v>
      </c>
      <c r="M20" s="27" t="s">
        <v>62</v>
      </c>
      <c r="N20" s="1"/>
      <c r="O20" s="1"/>
      <c r="P20" s="1"/>
      <c r="Q20" s="1"/>
    </row>
    <row r="21" spans="1:17" ht="165">
      <c r="A21" s="15" t="s">
        <v>195</v>
      </c>
      <c r="B21" s="18" t="s">
        <v>29</v>
      </c>
      <c r="C21" s="18" t="s">
        <v>253</v>
      </c>
      <c r="D21" s="18" t="s">
        <v>32</v>
      </c>
      <c r="E21" s="25" t="s">
        <v>254</v>
      </c>
      <c r="F21" s="18" t="s">
        <v>255</v>
      </c>
      <c r="G21" s="20" t="s">
        <v>256</v>
      </c>
      <c r="H21" s="27" t="s">
        <v>40</v>
      </c>
      <c r="I21" s="27" t="s">
        <v>41</v>
      </c>
      <c r="J21" s="27" t="s">
        <v>56</v>
      </c>
      <c r="K21" s="27" t="s">
        <v>43</v>
      </c>
      <c r="L21" s="22">
        <v>43903</v>
      </c>
      <c r="M21" s="27" t="s">
        <v>165</v>
      </c>
      <c r="N21" s="1"/>
      <c r="O21" s="1"/>
      <c r="P21" s="1"/>
      <c r="Q21" s="1"/>
    </row>
    <row r="22" spans="1:17" ht="165">
      <c r="A22" s="15" t="s">
        <v>204</v>
      </c>
      <c r="B22" s="27" t="s">
        <v>29</v>
      </c>
      <c r="C22" s="18" t="s">
        <v>262</v>
      </c>
      <c r="D22" s="27" t="s">
        <v>32</v>
      </c>
      <c r="E22" s="25" t="s">
        <v>263</v>
      </c>
      <c r="F22" s="27" t="s">
        <v>264</v>
      </c>
      <c r="G22" s="1"/>
      <c r="H22" s="27" t="s">
        <v>40</v>
      </c>
      <c r="I22" s="27" t="s">
        <v>41</v>
      </c>
      <c r="J22" s="27" t="s">
        <v>56</v>
      </c>
      <c r="K22" s="27" t="s">
        <v>58</v>
      </c>
      <c r="L22" s="22">
        <v>43903</v>
      </c>
      <c r="M22" s="27" t="s">
        <v>62</v>
      </c>
      <c r="N22" s="1"/>
      <c r="O22" s="1"/>
      <c r="P22" s="1"/>
      <c r="Q22" s="1"/>
    </row>
    <row r="23" spans="1:17" ht="180">
      <c r="A23" s="15" t="s">
        <v>219</v>
      </c>
      <c r="B23" s="18" t="s">
        <v>29</v>
      </c>
      <c r="C23" s="18" t="s">
        <v>270</v>
      </c>
      <c r="D23" s="18" t="s">
        <v>32</v>
      </c>
      <c r="E23" s="25" t="s">
        <v>271</v>
      </c>
      <c r="F23" s="18" t="s">
        <v>272</v>
      </c>
      <c r="G23" s="20" t="s">
        <v>273</v>
      </c>
      <c r="H23" s="27" t="s">
        <v>40</v>
      </c>
      <c r="I23" s="27" t="s">
        <v>41</v>
      </c>
      <c r="J23" s="27" t="s">
        <v>56</v>
      </c>
      <c r="K23" s="27" t="s">
        <v>58</v>
      </c>
      <c r="L23" s="22">
        <v>43904</v>
      </c>
      <c r="M23" s="27" t="s">
        <v>62</v>
      </c>
      <c r="N23" s="1"/>
      <c r="O23" s="1"/>
      <c r="P23" s="1"/>
      <c r="Q23" s="1"/>
    </row>
    <row r="24" spans="1:17" ht="165">
      <c r="A24" s="15" t="s">
        <v>226</v>
      </c>
      <c r="B24" s="27" t="s">
        <v>29</v>
      </c>
      <c r="C24" s="18" t="s">
        <v>279</v>
      </c>
      <c r="D24" s="27" t="s">
        <v>32</v>
      </c>
      <c r="E24" s="25" t="s">
        <v>280</v>
      </c>
      <c r="F24" s="27" t="s">
        <v>281</v>
      </c>
      <c r="G24" s="20" t="s">
        <v>282</v>
      </c>
      <c r="H24" s="27" t="s">
        <v>40</v>
      </c>
      <c r="I24" s="27" t="s">
        <v>41</v>
      </c>
      <c r="J24" s="27" t="s">
        <v>56</v>
      </c>
      <c r="K24" s="27" t="s">
        <v>58</v>
      </c>
      <c r="L24" s="22">
        <v>43904</v>
      </c>
      <c r="M24" s="27" t="s">
        <v>62</v>
      </c>
      <c r="N24" s="1"/>
      <c r="O24" s="1"/>
      <c r="P24" s="1"/>
      <c r="Q24" s="1"/>
    </row>
    <row r="25" spans="1:17" ht="180">
      <c r="A25" s="15" t="s">
        <v>236</v>
      </c>
      <c r="B25" s="18" t="s">
        <v>29</v>
      </c>
      <c r="C25" s="18" t="s">
        <v>289</v>
      </c>
      <c r="D25" s="18" t="s">
        <v>32</v>
      </c>
      <c r="E25" s="25" t="s">
        <v>293</v>
      </c>
      <c r="F25" s="18" t="s">
        <v>294</v>
      </c>
      <c r="G25" s="20" t="s">
        <v>295</v>
      </c>
      <c r="H25" s="18" t="s">
        <v>40</v>
      </c>
      <c r="I25" s="18" t="s">
        <v>41</v>
      </c>
      <c r="J25" s="18" t="s">
        <v>56</v>
      </c>
      <c r="K25" s="27" t="s">
        <v>301</v>
      </c>
      <c r="L25" s="22">
        <v>43904</v>
      </c>
      <c r="M25" s="27" t="s">
        <v>62</v>
      </c>
      <c r="N25" s="1"/>
      <c r="O25" s="1"/>
      <c r="P25" s="1"/>
      <c r="Q25" s="1"/>
    </row>
    <row r="26" spans="1:17" ht="180">
      <c r="A26" s="15" t="s">
        <v>244</v>
      </c>
      <c r="B26" s="18" t="s">
        <v>29</v>
      </c>
      <c r="C26" s="18" t="s">
        <v>302</v>
      </c>
      <c r="D26" s="18" t="s">
        <v>32</v>
      </c>
      <c r="E26" s="25" t="s">
        <v>303</v>
      </c>
      <c r="F26" s="18" t="s">
        <v>304</v>
      </c>
      <c r="G26" s="20" t="s">
        <v>305</v>
      </c>
      <c r="H26" s="27" t="s">
        <v>40</v>
      </c>
      <c r="I26" s="27" t="s">
        <v>41</v>
      </c>
      <c r="J26" s="27" t="s">
        <v>56</v>
      </c>
      <c r="K26" s="27" t="s">
        <v>58</v>
      </c>
      <c r="L26" s="22">
        <v>43904</v>
      </c>
      <c r="M26" s="27" t="s">
        <v>317</v>
      </c>
      <c r="N26" s="1"/>
      <c r="O26" s="1"/>
      <c r="P26" s="1"/>
      <c r="Q26" s="1"/>
    </row>
    <row r="27" spans="1:17" ht="165">
      <c r="A27" s="15" t="s">
        <v>249</v>
      </c>
      <c r="B27" s="27" t="s">
        <v>29</v>
      </c>
      <c r="C27" s="37" t="s">
        <v>318</v>
      </c>
      <c r="D27" s="27" t="s">
        <v>32</v>
      </c>
      <c r="E27" s="25" t="s">
        <v>322</v>
      </c>
      <c r="F27" s="27" t="s">
        <v>324</v>
      </c>
      <c r="G27" s="20" t="s">
        <v>326</v>
      </c>
      <c r="H27" s="27" t="s">
        <v>40</v>
      </c>
      <c r="I27" s="27" t="s">
        <v>41</v>
      </c>
      <c r="J27" s="27" t="s">
        <v>56</v>
      </c>
      <c r="K27" s="27" t="s">
        <v>58</v>
      </c>
      <c r="L27" s="22">
        <v>43904</v>
      </c>
      <c r="M27" s="27" t="s">
        <v>62</v>
      </c>
      <c r="N27" s="1"/>
      <c r="O27" s="1"/>
      <c r="P27" s="1"/>
      <c r="Q27" s="1"/>
    </row>
    <row r="28" spans="1:17" ht="180">
      <c r="A28" s="15" t="s">
        <v>257</v>
      </c>
      <c r="B28" s="27" t="s">
        <v>29</v>
      </c>
      <c r="C28" s="27" t="s">
        <v>332</v>
      </c>
      <c r="D28" s="27" t="s">
        <v>32</v>
      </c>
      <c r="E28" s="25" t="s">
        <v>333</v>
      </c>
      <c r="F28" s="27" t="s">
        <v>334</v>
      </c>
      <c r="G28" s="20" t="s">
        <v>335</v>
      </c>
      <c r="H28" s="27" t="s">
        <v>40</v>
      </c>
      <c r="I28" s="27" t="s">
        <v>41</v>
      </c>
      <c r="J28" s="27" t="s">
        <v>56</v>
      </c>
      <c r="K28" s="27" t="s">
        <v>58</v>
      </c>
      <c r="L28" s="22">
        <v>43904</v>
      </c>
      <c r="M28" s="27" t="s">
        <v>62</v>
      </c>
      <c r="N28" s="1"/>
      <c r="O28" s="1"/>
      <c r="P28" s="1"/>
      <c r="Q28" s="1"/>
    </row>
    <row r="29" spans="1:17" ht="120">
      <c r="A29" s="15" t="s">
        <v>265</v>
      </c>
      <c r="B29" s="27" t="s">
        <v>29</v>
      </c>
      <c r="C29" s="27" t="s">
        <v>344</v>
      </c>
      <c r="D29" s="27" t="s">
        <v>32</v>
      </c>
      <c r="E29" s="25" t="s">
        <v>347</v>
      </c>
      <c r="F29" s="27" t="s">
        <v>349</v>
      </c>
      <c r="G29" s="20" t="s">
        <v>351</v>
      </c>
      <c r="H29" s="27" t="s">
        <v>40</v>
      </c>
      <c r="I29" s="27" t="s">
        <v>41</v>
      </c>
      <c r="J29" s="27" t="s">
        <v>42</v>
      </c>
      <c r="K29" s="27" t="s">
        <v>43</v>
      </c>
      <c r="L29" s="22">
        <v>43904</v>
      </c>
      <c r="M29" s="1"/>
      <c r="N29" s="1"/>
      <c r="O29" s="1"/>
      <c r="P29" s="1"/>
      <c r="Q29" s="1"/>
    </row>
    <row r="30" spans="1:17" ht="120">
      <c r="A30" s="15" t="s">
        <v>274</v>
      </c>
      <c r="B30" s="27" t="s">
        <v>29</v>
      </c>
      <c r="C30" s="27" t="s">
        <v>344</v>
      </c>
      <c r="D30" s="27" t="s">
        <v>32</v>
      </c>
      <c r="E30" s="25" t="s">
        <v>347</v>
      </c>
      <c r="F30" s="27" t="s">
        <v>358</v>
      </c>
      <c r="G30" s="1"/>
      <c r="H30" s="27" t="s">
        <v>40</v>
      </c>
      <c r="I30" s="27" t="s">
        <v>41</v>
      </c>
      <c r="J30" s="27" t="s">
        <v>56</v>
      </c>
      <c r="K30" s="27" t="s">
        <v>43</v>
      </c>
      <c r="L30" s="22">
        <v>43904</v>
      </c>
      <c r="M30" s="1"/>
      <c r="N30" s="1"/>
      <c r="O30" s="1"/>
      <c r="P30" s="1"/>
      <c r="Q30" s="1"/>
    </row>
    <row r="31" spans="1:17" ht="180">
      <c r="A31" s="15" t="s">
        <v>283</v>
      </c>
      <c r="B31" s="27" t="s">
        <v>29</v>
      </c>
      <c r="C31" s="27" t="s">
        <v>361</v>
      </c>
      <c r="D31" s="27" t="s">
        <v>32</v>
      </c>
      <c r="E31" s="25" t="s">
        <v>364</v>
      </c>
      <c r="F31" s="27" t="s">
        <v>366</v>
      </c>
      <c r="G31" s="20" t="s">
        <v>368</v>
      </c>
      <c r="H31" s="27" t="s">
        <v>40</v>
      </c>
      <c r="I31" s="27" t="s">
        <v>41</v>
      </c>
      <c r="J31" s="27" t="s">
        <v>56</v>
      </c>
      <c r="K31" s="27" t="s">
        <v>58</v>
      </c>
      <c r="L31" s="22">
        <v>43904</v>
      </c>
      <c r="M31" s="27" t="s">
        <v>62</v>
      </c>
      <c r="N31" s="1"/>
      <c r="O31" s="1"/>
      <c r="P31" s="1"/>
      <c r="Q31" s="1"/>
    </row>
    <row r="32" spans="1:17" ht="180">
      <c r="A32" s="15" t="s">
        <v>287</v>
      </c>
      <c r="B32" s="27" t="s">
        <v>29</v>
      </c>
      <c r="C32" s="27" t="s">
        <v>374</v>
      </c>
      <c r="D32" s="27" t="s">
        <v>32</v>
      </c>
      <c r="E32" s="25" t="s">
        <v>375</v>
      </c>
      <c r="F32" s="27" t="s">
        <v>376</v>
      </c>
      <c r="G32" s="20" t="s">
        <v>377</v>
      </c>
      <c r="H32" s="27" t="s">
        <v>40</v>
      </c>
      <c r="I32" s="27" t="s">
        <v>41</v>
      </c>
      <c r="J32" s="27" t="s">
        <v>56</v>
      </c>
      <c r="K32" s="27" t="s">
        <v>58</v>
      </c>
      <c r="L32" s="22">
        <v>43904</v>
      </c>
      <c r="M32" s="27" t="s">
        <v>383</v>
      </c>
      <c r="N32" s="1"/>
      <c r="O32" s="1"/>
      <c r="P32" s="1"/>
      <c r="Q32" s="1"/>
    </row>
    <row r="33" spans="1:17" ht="165">
      <c r="A33" s="15" t="s">
        <v>296</v>
      </c>
      <c r="B33" s="27" t="s">
        <v>29</v>
      </c>
      <c r="C33" s="27" t="s">
        <v>385</v>
      </c>
      <c r="D33" s="27" t="s">
        <v>32</v>
      </c>
      <c r="E33" s="25" t="s">
        <v>387</v>
      </c>
      <c r="F33" s="27" t="s">
        <v>390</v>
      </c>
      <c r="G33" s="20" t="s">
        <v>392</v>
      </c>
      <c r="H33" s="27" t="s">
        <v>40</v>
      </c>
      <c r="I33" s="27" t="s">
        <v>41</v>
      </c>
      <c r="J33" s="27" t="s">
        <v>56</v>
      </c>
      <c r="K33" s="27" t="s">
        <v>58</v>
      </c>
      <c r="L33" s="22">
        <v>43904</v>
      </c>
      <c r="M33" s="27" t="s">
        <v>62</v>
      </c>
      <c r="N33" s="1"/>
      <c r="O33" s="1"/>
      <c r="P33" s="1"/>
      <c r="Q33" s="1"/>
    </row>
    <row r="34" spans="1:17" ht="105">
      <c r="A34" s="15" t="s">
        <v>306</v>
      </c>
      <c r="B34" s="15" t="s">
        <v>29</v>
      </c>
      <c r="C34" s="18" t="s">
        <v>400</v>
      </c>
      <c r="D34" s="15" t="s">
        <v>32</v>
      </c>
      <c r="E34" s="19" t="s">
        <v>401</v>
      </c>
      <c r="F34" s="18" t="s">
        <v>402</v>
      </c>
      <c r="G34" s="20" t="s">
        <v>403</v>
      </c>
      <c r="H34" s="27" t="s">
        <v>40</v>
      </c>
      <c r="I34" s="27" t="s">
        <v>41</v>
      </c>
      <c r="J34" s="27" t="s">
        <v>42</v>
      </c>
      <c r="K34" s="27" t="s">
        <v>58</v>
      </c>
      <c r="L34" s="22">
        <v>43906</v>
      </c>
      <c r="M34" s="1"/>
      <c r="N34" s="1"/>
      <c r="O34" s="1"/>
      <c r="P34" s="1"/>
      <c r="Q34" s="1"/>
    </row>
    <row r="35" spans="1:17" ht="150">
      <c r="A35" s="15" t="s">
        <v>312</v>
      </c>
      <c r="B35" s="27" t="s">
        <v>29</v>
      </c>
      <c r="C35" s="27" t="s">
        <v>407</v>
      </c>
      <c r="D35" s="27" t="s">
        <v>32</v>
      </c>
      <c r="E35" s="19" t="s">
        <v>409</v>
      </c>
      <c r="F35" s="27" t="s">
        <v>410</v>
      </c>
      <c r="G35" s="20" t="s">
        <v>411</v>
      </c>
      <c r="H35" s="27" t="s">
        <v>40</v>
      </c>
      <c r="I35" s="27" t="s">
        <v>41</v>
      </c>
      <c r="J35" s="27" t="s">
        <v>42</v>
      </c>
      <c r="K35" s="27" t="s">
        <v>58</v>
      </c>
      <c r="L35" s="22">
        <v>43906</v>
      </c>
      <c r="M35" s="1"/>
      <c r="N35" s="1"/>
      <c r="O35" s="1"/>
      <c r="P35" s="1"/>
      <c r="Q35" s="1"/>
    </row>
    <row r="36" spans="1:17" ht="105">
      <c r="A36" s="15" t="s">
        <v>320</v>
      </c>
      <c r="B36" s="27" t="s">
        <v>29</v>
      </c>
      <c r="C36" s="27" t="s">
        <v>421</v>
      </c>
      <c r="D36" s="27" t="s">
        <v>32</v>
      </c>
      <c r="E36" s="19" t="s">
        <v>423</v>
      </c>
      <c r="F36" s="27" t="s">
        <v>424</v>
      </c>
      <c r="G36" s="20" t="s">
        <v>425</v>
      </c>
      <c r="H36" s="27" t="s">
        <v>40</v>
      </c>
      <c r="I36" s="27" t="s">
        <v>41</v>
      </c>
      <c r="J36" s="27" t="s">
        <v>56</v>
      </c>
      <c r="K36" s="27" t="s">
        <v>58</v>
      </c>
      <c r="L36" s="22">
        <v>43906</v>
      </c>
      <c r="M36" s="1"/>
      <c r="N36" s="1"/>
      <c r="O36" s="1"/>
      <c r="P36" s="1"/>
      <c r="Q36" s="1"/>
    </row>
    <row r="37" spans="1:17" ht="90">
      <c r="A37" s="15" t="s">
        <v>327</v>
      </c>
      <c r="B37" s="27" t="s">
        <v>29</v>
      </c>
      <c r="C37" s="15" t="s">
        <v>129</v>
      </c>
      <c r="D37" s="15" t="s">
        <v>32</v>
      </c>
      <c r="E37" s="40" t="s">
        <v>433</v>
      </c>
      <c r="F37" s="17" t="s">
        <v>131</v>
      </c>
      <c r="G37" s="20" t="s">
        <v>439</v>
      </c>
      <c r="H37" s="27" t="s">
        <v>40</v>
      </c>
      <c r="I37" s="27" t="s">
        <v>41</v>
      </c>
      <c r="J37" s="27" t="s">
        <v>56</v>
      </c>
      <c r="K37" s="27" t="s">
        <v>58</v>
      </c>
      <c r="L37" s="18" t="s">
        <v>445</v>
      </c>
      <c r="M37" s="1"/>
      <c r="N37" s="1"/>
      <c r="O37" s="1"/>
      <c r="P37" s="1"/>
      <c r="Q37" s="1"/>
    </row>
    <row r="38" spans="1:17" ht="135">
      <c r="A38" s="15" t="s">
        <v>337</v>
      </c>
      <c r="B38" s="27" t="s">
        <v>29</v>
      </c>
      <c r="C38" s="27" t="s">
        <v>446</v>
      </c>
      <c r="D38" s="27" t="s">
        <v>32</v>
      </c>
      <c r="E38" s="40" t="s">
        <v>447</v>
      </c>
      <c r="F38" s="27" t="s">
        <v>448</v>
      </c>
      <c r="G38" s="20" t="s">
        <v>449</v>
      </c>
      <c r="H38" s="27" t="s">
        <v>40</v>
      </c>
      <c r="I38" s="27" t="s">
        <v>41</v>
      </c>
      <c r="J38" s="27" t="s">
        <v>56</v>
      </c>
      <c r="K38" s="27" t="s">
        <v>43</v>
      </c>
      <c r="L38" s="22">
        <v>43906</v>
      </c>
      <c r="M38" s="1"/>
      <c r="N38" s="1"/>
      <c r="O38" s="1"/>
      <c r="P38" s="1"/>
      <c r="Q38" s="1"/>
    </row>
    <row r="39" spans="1:17" ht="150">
      <c r="A39" s="15" t="s">
        <v>343</v>
      </c>
      <c r="B39" s="27" t="s">
        <v>29</v>
      </c>
      <c r="C39" s="27" t="s">
        <v>459</v>
      </c>
      <c r="D39" s="27" t="s">
        <v>32</v>
      </c>
      <c r="E39" s="40" t="s">
        <v>461</v>
      </c>
      <c r="F39" s="27" t="s">
        <v>462</v>
      </c>
      <c r="G39" s="1"/>
      <c r="H39" s="27" t="s">
        <v>40</v>
      </c>
      <c r="I39" s="27" t="s">
        <v>41</v>
      </c>
      <c r="J39" s="27" t="s">
        <v>56</v>
      </c>
      <c r="K39" s="27" t="s">
        <v>58</v>
      </c>
      <c r="L39" s="22">
        <v>43906</v>
      </c>
      <c r="M39" s="1"/>
      <c r="N39" s="1"/>
      <c r="O39" s="1"/>
      <c r="P39" s="1"/>
      <c r="Q39" s="1"/>
    </row>
    <row r="40" spans="1:17" ht="135">
      <c r="A40" s="15" t="s">
        <v>353</v>
      </c>
      <c r="B40" s="27" t="s">
        <v>29</v>
      </c>
      <c r="C40" s="27" t="s">
        <v>463</v>
      </c>
      <c r="D40" s="27" t="s">
        <v>32</v>
      </c>
      <c r="E40" s="40" t="s">
        <v>464</v>
      </c>
      <c r="F40" s="27" t="s">
        <v>465</v>
      </c>
      <c r="G40" s="1"/>
      <c r="H40" s="27" t="s">
        <v>40</v>
      </c>
      <c r="I40" s="27" t="s">
        <v>41</v>
      </c>
      <c r="J40" s="27" t="s">
        <v>56</v>
      </c>
      <c r="K40" s="27" t="s">
        <v>58</v>
      </c>
      <c r="L40" s="22">
        <v>43906</v>
      </c>
      <c r="M40" s="1"/>
      <c r="N40" s="1"/>
      <c r="O40" s="1"/>
      <c r="P40" s="1"/>
      <c r="Q40" s="1"/>
    </row>
    <row r="41" spans="1:17" ht="135">
      <c r="A41" s="15" t="s">
        <v>360</v>
      </c>
      <c r="B41" s="27" t="s">
        <v>29</v>
      </c>
      <c r="C41" s="27" t="s">
        <v>471</v>
      </c>
      <c r="D41" s="27" t="s">
        <v>32</v>
      </c>
      <c r="E41" s="40" t="s">
        <v>472</v>
      </c>
      <c r="F41" s="27" t="s">
        <v>473</v>
      </c>
      <c r="G41" s="20" t="s">
        <v>449</v>
      </c>
      <c r="H41" s="27" t="s">
        <v>40</v>
      </c>
      <c r="I41" s="27" t="s">
        <v>41</v>
      </c>
      <c r="J41" s="27" t="s">
        <v>56</v>
      </c>
      <c r="K41" s="27" t="s">
        <v>43</v>
      </c>
      <c r="L41" s="22">
        <v>43906</v>
      </c>
      <c r="M41" s="1"/>
      <c r="N41" s="1"/>
      <c r="O41" s="1"/>
      <c r="P41" s="1"/>
      <c r="Q41" s="1"/>
    </row>
    <row r="42" spans="1:17" ht="135">
      <c r="A42" s="15" t="s">
        <v>369</v>
      </c>
      <c r="B42" s="27" t="s">
        <v>29</v>
      </c>
      <c r="C42" s="27" t="s">
        <v>481</v>
      </c>
      <c r="D42" s="27" t="s">
        <v>32</v>
      </c>
      <c r="E42" s="40" t="s">
        <v>482</v>
      </c>
      <c r="F42" s="27" t="s">
        <v>483</v>
      </c>
      <c r="G42" s="1"/>
      <c r="H42" s="27" t="s">
        <v>40</v>
      </c>
      <c r="I42" s="27" t="s">
        <v>41</v>
      </c>
      <c r="J42" s="27" t="s">
        <v>56</v>
      </c>
      <c r="K42" s="27" t="s">
        <v>58</v>
      </c>
      <c r="L42" s="22">
        <v>43906</v>
      </c>
      <c r="M42" s="1"/>
      <c r="N42" s="1"/>
      <c r="O42" s="1"/>
      <c r="P42" s="1"/>
      <c r="Q42" s="1"/>
    </row>
    <row r="43" spans="1:17" ht="120">
      <c r="A43" s="15" t="s">
        <v>378</v>
      </c>
      <c r="B43" s="27" t="s">
        <v>29</v>
      </c>
      <c r="C43" s="27" t="s">
        <v>488</v>
      </c>
      <c r="D43" s="27" t="s">
        <v>32</v>
      </c>
      <c r="E43" s="40" t="s">
        <v>491</v>
      </c>
      <c r="F43" s="27" t="s">
        <v>492</v>
      </c>
      <c r="G43" s="1"/>
      <c r="H43" s="27" t="s">
        <v>40</v>
      </c>
      <c r="I43" s="27" t="s">
        <v>41</v>
      </c>
      <c r="J43" s="27" t="s">
        <v>56</v>
      </c>
      <c r="K43" s="27" t="s">
        <v>58</v>
      </c>
      <c r="L43" s="22">
        <v>43906</v>
      </c>
      <c r="M43" s="1"/>
      <c r="N43" s="1"/>
      <c r="O43" s="1"/>
      <c r="P43" s="1"/>
      <c r="Q43" s="1"/>
    </row>
    <row r="44" spans="1:17" ht="120">
      <c r="A44" s="15" t="s">
        <v>384</v>
      </c>
      <c r="B44" s="27" t="s">
        <v>29</v>
      </c>
      <c r="C44" s="27" t="s">
        <v>497</v>
      </c>
      <c r="D44" s="27" t="s">
        <v>32</v>
      </c>
      <c r="E44" s="40" t="s">
        <v>500</v>
      </c>
      <c r="F44" s="27" t="s">
        <v>501</v>
      </c>
      <c r="G44" s="20" t="s">
        <v>502</v>
      </c>
      <c r="H44" s="27" t="s">
        <v>40</v>
      </c>
      <c r="I44" s="27" t="s">
        <v>41</v>
      </c>
      <c r="J44" s="27" t="s">
        <v>56</v>
      </c>
      <c r="K44" s="27" t="s">
        <v>58</v>
      </c>
      <c r="L44" s="22">
        <v>43906</v>
      </c>
      <c r="M44" s="1"/>
      <c r="N44" s="1"/>
      <c r="O44" s="1"/>
      <c r="P44" s="1"/>
      <c r="Q44" s="1"/>
    </row>
    <row r="45" spans="1:17" ht="120">
      <c r="A45" s="15" t="s">
        <v>393</v>
      </c>
      <c r="B45" s="27" t="s">
        <v>29</v>
      </c>
      <c r="C45" s="27" t="s">
        <v>508</v>
      </c>
      <c r="D45" s="27" t="s">
        <v>32</v>
      </c>
      <c r="E45" s="40" t="s">
        <v>509</v>
      </c>
      <c r="F45" s="27" t="s">
        <v>492</v>
      </c>
      <c r="G45" s="1"/>
      <c r="H45" s="27" t="s">
        <v>40</v>
      </c>
      <c r="I45" s="27" t="s">
        <v>41</v>
      </c>
      <c r="J45" s="27" t="s">
        <v>56</v>
      </c>
      <c r="K45" s="27" t="s">
        <v>58</v>
      </c>
      <c r="L45" s="22">
        <v>43906</v>
      </c>
      <c r="M45" s="1"/>
      <c r="N45" s="1"/>
      <c r="O45" s="1"/>
      <c r="P45" s="1"/>
      <c r="Q45" s="1"/>
    </row>
    <row r="46" spans="1:17" ht="75">
      <c r="A46" s="15" t="s">
        <v>397</v>
      </c>
      <c r="B46" s="27" t="s">
        <v>29</v>
      </c>
      <c r="C46" s="27" t="s">
        <v>510</v>
      </c>
      <c r="D46" s="27" t="s">
        <v>32</v>
      </c>
      <c r="E46" s="40" t="s">
        <v>511</v>
      </c>
      <c r="F46" s="27" t="s">
        <v>512</v>
      </c>
      <c r="G46" s="1"/>
      <c r="H46" s="27" t="s">
        <v>40</v>
      </c>
      <c r="I46" s="27" t="s">
        <v>41</v>
      </c>
      <c r="J46" s="27" t="s">
        <v>56</v>
      </c>
      <c r="K46" s="27" t="s">
        <v>43</v>
      </c>
      <c r="L46" s="22">
        <v>43906</v>
      </c>
      <c r="M46" s="1"/>
      <c r="N46" s="1"/>
      <c r="O46" s="1"/>
      <c r="P46" s="1"/>
      <c r="Q46" s="1"/>
    </row>
    <row r="47" spans="1:17" ht="75">
      <c r="A47" s="15" t="s">
        <v>406</v>
      </c>
      <c r="B47" s="27" t="s">
        <v>517</v>
      </c>
      <c r="C47" s="27" t="s">
        <v>518</v>
      </c>
      <c r="D47" s="27" t="s">
        <v>32</v>
      </c>
      <c r="E47" s="40" t="s">
        <v>519</v>
      </c>
      <c r="F47" s="27" t="s">
        <v>520</v>
      </c>
      <c r="G47" s="1"/>
      <c r="H47" s="27" t="s">
        <v>40</v>
      </c>
      <c r="I47" s="27" t="s">
        <v>41</v>
      </c>
      <c r="J47" s="27" t="s">
        <v>56</v>
      </c>
      <c r="K47" s="27" t="s">
        <v>58</v>
      </c>
      <c r="L47" s="22">
        <v>43906</v>
      </c>
      <c r="M47" s="27" t="s">
        <v>62</v>
      </c>
      <c r="N47" s="22">
        <v>43908</v>
      </c>
      <c r="O47" s="1"/>
      <c r="P47" s="1"/>
      <c r="Q47" s="1"/>
    </row>
    <row r="48" spans="1:17" ht="105">
      <c r="A48" s="15" t="s">
        <v>412</v>
      </c>
      <c r="B48" s="27" t="s">
        <v>31</v>
      </c>
      <c r="C48" s="27" t="s">
        <v>521</v>
      </c>
      <c r="D48" s="27" t="s">
        <v>32</v>
      </c>
      <c r="E48" s="44" t="s">
        <v>522</v>
      </c>
      <c r="F48" s="27" t="s">
        <v>526</v>
      </c>
      <c r="G48" s="20" t="s">
        <v>528</v>
      </c>
      <c r="H48" s="27" t="s">
        <v>40</v>
      </c>
      <c r="I48" s="27" t="s">
        <v>41</v>
      </c>
      <c r="J48" s="27" t="s">
        <v>42</v>
      </c>
      <c r="K48" s="27" t="s">
        <v>58</v>
      </c>
      <c r="L48" s="22">
        <v>43906</v>
      </c>
      <c r="M48" s="27" t="s">
        <v>62</v>
      </c>
      <c r="N48" s="22">
        <v>43906</v>
      </c>
      <c r="O48" s="1"/>
      <c r="P48" s="1"/>
      <c r="Q48" s="1"/>
    </row>
    <row r="49" spans="1:17" ht="90">
      <c r="A49" s="15" t="s">
        <v>417</v>
      </c>
      <c r="B49" s="27" t="s">
        <v>31</v>
      </c>
      <c r="C49" s="27" t="s">
        <v>529</v>
      </c>
      <c r="D49" s="27" t="s">
        <v>32</v>
      </c>
      <c r="E49" s="44" t="s">
        <v>531</v>
      </c>
      <c r="F49" s="27" t="s">
        <v>533</v>
      </c>
      <c r="G49" s="20" t="s">
        <v>534</v>
      </c>
      <c r="H49" s="27" t="s">
        <v>40</v>
      </c>
      <c r="I49" s="27" t="s">
        <v>41</v>
      </c>
      <c r="J49" s="27" t="s">
        <v>56</v>
      </c>
      <c r="K49" s="27" t="s">
        <v>58</v>
      </c>
      <c r="L49" s="22">
        <v>43906</v>
      </c>
      <c r="M49" s="27" t="s">
        <v>62</v>
      </c>
      <c r="N49" s="22">
        <v>43906</v>
      </c>
      <c r="O49" s="1"/>
      <c r="P49" s="1"/>
      <c r="Q49" s="1"/>
    </row>
    <row r="50" spans="1:17" ht="165">
      <c r="A50" s="15" t="s">
        <v>427</v>
      </c>
      <c r="B50" s="27" t="s">
        <v>31</v>
      </c>
      <c r="C50" s="15" t="s">
        <v>33</v>
      </c>
      <c r="D50" s="15" t="s">
        <v>35</v>
      </c>
      <c r="E50" s="25" t="s">
        <v>539</v>
      </c>
      <c r="F50" s="45" t="s">
        <v>540</v>
      </c>
      <c r="G50" s="1"/>
      <c r="H50" s="27" t="s">
        <v>40</v>
      </c>
      <c r="I50" s="27" t="s">
        <v>41</v>
      </c>
      <c r="J50" s="27" t="s">
        <v>56</v>
      </c>
      <c r="K50" s="27" t="s">
        <v>58</v>
      </c>
      <c r="L50" s="22">
        <v>43906</v>
      </c>
      <c r="M50" s="27" t="s">
        <v>62</v>
      </c>
      <c r="N50" s="22">
        <v>43906</v>
      </c>
      <c r="O50" s="1"/>
      <c r="P50" s="1"/>
      <c r="Q50" s="1"/>
    </row>
    <row r="51" spans="1:17" ht="75">
      <c r="A51" s="15" t="s">
        <v>434</v>
      </c>
      <c r="B51" s="27" t="s">
        <v>31</v>
      </c>
      <c r="C51" s="27" t="s">
        <v>543</v>
      </c>
      <c r="D51" s="27" t="s">
        <v>32</v>
      </c>
      <c r="E51" s="44" t="s">
        <v>544</v>
      </c>
      <c r="F51" s="27" t="s">
        <v>545</v>
      </c>
      <c r="G51" s="1"/>
      <c r="H51" s="27" t="s">
        <v>40</v>
      </c>
      <c r="I51" s="27" t="s">
        <v>41</v>
      </c>
      <c r="J51" s="27" t="s">
        <v>56</v>
      </c>
      <c r="K51" s="27" t="s">
        <v>58</v>
      </c>
      <c r="L51" s="22">
        <v>43906</v>
      </c>
      <c r="M51" s="27" t="s">
        <v>62</v>
      </c>
      <c r="N51" s="22">
        <v>43906</v>
      </c>
      <c r="O51" s="1"/>
      <c r="P51" s="1"/>
      <c r="Q51" s="1"/>
    </row>
    <row r="52" spans="1:17">
      <c r="A52" s="1"/>
      <c r="B52" s="1"/>
      <c r="C52" s="1"/>
      <c r="D52" s="1"/>
      <c r="E52" s="46"/>
      <c r="F52" s="1"/>
      <c r="G52" s="1"/>
      <c r="H52" s="1"/>
      <c r="I52" s="1"/>
      <c r="J52" s="1"/>
      <c r="K52" s="1"/>
      <c r="L52" s="1"/>
      <c r="M52" s="1"/>
      <c r="N52" s="1"/>
      <c r="O52" s="1"/>
      <c r="P52" s="1"/>
      <c r="Q52" s="1"/>
    </row>
    <row r="53" spans="1:17">
      <c r="A53" s="1"/>
      <c r="B53" s="1"/>
      <c r="C53" s="1"/>
      <c r="D53" s="1"/>
      <c r="E53" s="46"/>
      <c r="F53" s="1"/>
      <c r="G53" s="1"/>
      <c r="H53" s="1"/>
      <c r="I53" s="1"/>
      <c r="J53" s="1"/>
      <c r="K53" s="1"/>
      <c r="L53" s="1"/>
      <c r="M53" s="1"/>
      <c r="N53" s="1"/>
      <c r="O53" s="1"/>
      <c r="P53" s="1"/>
      <c r="Q53" s="1"/>
    </row>
    <row r="54" spans="1:17">
      <c r="A54" s="1"/>
      <c r="B54" s="1"/>
      <c r="C54" s="1"/>
      <c r="D54" s="1"/>
      <c r="E54" s="46"/>
      <c r="F54" s="1"/>
      <c r="G54" s="1"/>
      <c r="H54" s="1"/>
      <c r="I54" s="1"/>
      <c r="J54" s="1"/>
      <c r="K54" s="1"/>
      <c r="L54" s="1"/>
      <c r="M54" s="1"/>
      <c r="N54" s="1"/>
      <c r="O54" s="1"/>
      <c r="P54" s="1"/>
      <c r="Q54" s="1"/>
    </row>
    <row r="55" spans="1:17">
      <c r="A55" s="1"/>
      <c r="B55" s="1"/>
      <c r="C55" s="1"/>
      <c r="D55" s="1"/>
      <c r="E55" s="46"/>
      <c r="F55" s="1"/>
      <c r="G55" s="1"/>
      <c r="H55" s="1"/>
      <c r="I55" s="1"/>
      <c r="J55" s="1"/>
      <c r="K55" s="1"/>
      <c r="L55" s="1"/>
      <c r="M55" s="1"/>
      <c r="N55" s="1"/>
      <c r="O55" s="1"/>
      <c r="P55" s="1"/>
      <c r="Q55" s="1"/>
    </row>
    <row r="56" spans="1:17">
      <c r="A56" s="1"/>
      <c r="B56" s="1"/>
      <c r="C56" s="1"/>
      <c r="D56" s="1"/>
      <c r="E56" s="46"/>
      <c r="F56" s="1"/>
      <c r="G56" s="1"/>
      <c r="H56" s="1"/>
      <c r="I56" s="1"/>
      <c r="J56" s="1"/>
      <c r="K56" s="1"/>
      <c r="L56" s="1"/>
      <c r="M56" s="1"/>
      <c r="N56" s="1"/>
      <c r="O56" s="1"/>
      <c r="P56" s="1"/>
      <c r="Q56" s="1"/>
    </row>
    <row r="57" spans="1:17">
      <c r="A57" s="1"/>
      <c r="B57" s="1"/>
      <c r="C57" s="1"/>
      <c r="D57" s="1"/>
      <c r="E57" s="46"/>
      <c r="F57" s="1"/>
      <c r="G57" s="1"/>
      <c r="H57" s="1"/>
      <c r="I57" s="1"/>
      <c r="J57" s="1"/>
      <c r="K57" s="1"/>
      <c r="L57" s="1"/>
      <c r="M57" s="1"/>
      <c r="N57" s="1"/>
      <c r="O57" s="1"/>
      <c r="P57" s="1"/>
      <c r="Q57" s="1"/>
    </row>
    <row r="58" spans="1:17">
      <c r="A58" s="1"/>
      <c r="B58" s="1"/>
      <c r="C58" s="1"/>
      <c r="D58" s="1"/>
      <c r="E58" s="46"/>
      <c r="F58" s="1"/>
      <c r="G58" s="1"/>
      <c r="H58" s="1"/>
      <c r="I58" s="1"/>
      <c r="J58" s="1"/>
      <c r="K58" s="1"/>
      <c r="L58" s="1"/>
      <c r="M58" s="1"/>
      <c r="N58" s="1"/>
      <c r="O58" s="1"/>
      <c r="P58" s="1"/>
      <c r="Q58" s="1"/>
    </row>
    <row r="59" spans="1:17">
      <c r="A59" s="1"/>
      <c r="B59" s="1"/>
      <c r="C59" s="1"/>
      <c r="D59" s="1"/>
      <c r="E59" s="46"/>
      <c r="F59" s="1"/>
      <c r="G59" s="1"/>
      <c r="H59" s="1"/>
      <c r="I59" s="1"/>
      <c r="J59" s="1"/>
      <c r="K59" s="1"/>
      <c r="L59" s="1"/>
      <c r="M59" s="1"/>
      <c r="N59" s="1"/>
      <c r="O59" s="1"/>
      <c r="P59" s="1"/>
      <c r="Q59" s="1"/>
    </row>
    <row r="60" spans="1:17">
      <c r="A60" s="1"/>
      <c r="B60" s="1"/>
      <c r="C60" s="1"/>
      <c r="D60" s="1"/>
      <c r="E60" s="46"/>
      <c r="F60" s="1"/>
      <c r="G60" s="1"/>
      <c r="H60" s="1"/>
      <c r="I60" s="1"/>
      <c r="J60" s="1"/>
      <c r="K60" s="1"/>
      <c r="L60" s="1"/>
      <c r="M60" s="1"/>
      <c r="N60" s="1"/>
      <c r="O60" s="1"/>
      <c r="P60" s="1"/>
      <c r="Q60" s="1"/>
    </row>
    <row r="61" spans="1:17">
      <c r="A61" s="1"/>
      <c r="B61" s="1"/>
      <c r="C61" s="1"/>
      <c r="D61" s="1"/>
      <c r="E61" s="46"/>
      <c r="F61" s="1"/>
      <c r="G61" s="1"/>
      <c r="H61" s="1"/>
      <c r="I61" s="1"/>
      <c r="J61" s="1"/>
      <c r="K61" s="1"/>
      <c r="L61" s="1"/>
      <c r="M61" s="1"/>
      <c r="N61" s="1"/>
      <c r="O61" s="1"/>
      <c r="P61" s="1"/>
      <c r="Q61" s="1"/>
    </row>
    <row r="62" spans="1:17">
      <c r="A62" s="1"/>
      <c r="B62" s="1"/>
      <c r="C62" s="1"/>
      <c r="D62" s="1"/>
      <c r="E62" s="46"/>
      <c r="F62" s="1"/>
      <c r="G62" s="1"/>
      <c r="H62" s="1"/>
      <c r="I62" s="1"/>
      <c r="J62" s="1"/>
      <c r="K62" s="1"/>
      <c r="L62" s="1"/>
      <c r="M62" s="1"/>
      <c r="N62" s="1"/>
      <c r="O62" s="1"/>
      <c r="P62" s="1"/>
      <c r="Q62" s="1"/>
    </row>
    <row r="63" spans="1:17">
      <c r="A63" s="1"/>
      <c r="B63" s="1"/>
      <c r="C63" s="1"/>
      <c r="D63" s="1"/>
      <c r="E63" s="46"/>
      <c r="F63" s="1"/>
      <c r="G63" s="1"/>
      <c r="H63" s="1"/>
      <c r="I63" s="1"/>
      <c r="J63" s="1"/>
      <c r="K63" s="1"/>
      <c r="L63" s="1"/>
      <c r="M63" s="1"/>
      <c r="N63" s="1"/>
      <c r="O63" s="1"/>
      <c r="P63" s="1"/>
      <c r="Q63" s="1"/>
    </row>
    <row r="64" spans="1:17">
      <c r="A64" s="1"/>
      <c r="B64" s="1"/>
      <c r="C64" s="1"/>
      <c r="D64" s="1"/>
      <c r="E64" s="46"/>
      <c r="F64" s="1"/>
      <c r="G64" s="1"/>
      <c r="H64" s="1"/>
      <c r="I64" s="1"/>
      <c r="J64" s="1"/>
      <c r="K64" s="1"/>
      <c r="L64" s="1"/>
      <c r="M64" s="1"/>
      <c r="N64" s="1"/>
      <c r="O64" s="1"/>
      <c r="P64" s="1"/>
      <c r="Q64" s="1"/>
    </row>
    <row r="65" spans="1:17">
      <c r="A65" s="1"/>
      <c r="B65" s="1"/>
      <c r="C65" s="1"/>
      <c r="D65" s="1"/>
      <c r="E65" s="46"/>
      <c r="F65" s="1"/>
      <c r="G65" s="1"/>
      <c r="H65" s="1"/>
      <c r="I65" s="1"/>
      <c r="J65" s="1"/>
      <c r="K65" s="1"/>
      <c r="L65" s="1"/>
      <c r="M65" s="1"/>
      <c r="N65" s="1"/>
      <c r="O65" s="1"/>
      <c r="P65" s="1"/>
      <c r="Q65" s="1"/>
    </row>
    <row r="66" spans="1:17">
      <c r="A66" s="1"/>
      <c r="B66" s="1"/>
      <c r="C66" s="1"/>
      <c r="D66" s="1"/>
      <c r="E66" s="46"/>
      <c r="F66" s="1"/>
      <c r="G66" s="1"/>
      <c r="H66" s="1"/>
      <c r="I66" s="1"/>
      <c r="J66" s="1"/>
      <c r="K66" s="1"/>
      <c r="L66" s="1"/>
      <c r="M66" s="1"/>
      <c r="N66" s="1"/>
      <c r="O66" s="1"/>
      <c r="P66" s="1"/>
      <c r="Q66" s="1"/>
    </row>
    <row r="67" spans="1:17">
      <c r="A67" s="1"/>
      <c r="B67" s="1"/>
      <c r="C67" s="1"/>
      <c r="D67" s="1"/>
      <c r="E67" s="46"/>
      <c r="F67" s="1"/>
      <c r="G67" s="1"/>
      <c r="H67" s="1"/>
      <c r="I67" s="1"/>
      <c r="J67" s="1"/>
      <c r="K67" s="1"/>
      <c r="L67" s="1"/>
      <c r="M67" s="1"/>
      <c r="N67" s="1"/>
      <c r="O67" s="1"/>
      <c r="P67" s="1"/>
      <c r="Q67" s="1"/>
    </row>
    <row r="68" spans="1:17">
      <c r="A68" s="1"/>
      <c r="B68" s="1"/>
      <c r="C68" s="1"/>
      <c r="D68" s="1"/>
      <c r="E68" s="46"/>
      <c r="F68" s="1"/>
      <c r="G68" s="1"/>
      <c r="H68" s="1"/>
      <c r="I68" s="1"/>
      <c r="J68" s="1"/>
      <c r="K68" s="1"/>
      <c r="L68" s="1"/>
      <c r="M68" s="1"/>
      <c r="N68" s="1"/>
      <c r="O68" s="1"/>
      <c r="P68" s="1"/>
      <c r="Q68" s="1"/>
    </row>
    <row r="69" spans="1:17">
      <c r="A69" s="1"/>
      <c r="B69" s="1"/>
      <c r="C69" s="1"/>
      <c r="D69" s="1"/>
      <c r="E69" s="46"/>
      <c r="F69" s="1"/>
      <c r="G69" s="1"/>
      <c r="H69" s="1"/>
      <c r="I69" s="1"/>
      <c r="J69" s="1"/>
      <c r="K69" s="1"/>
      <c r="L69" s="1"/>
      <c r="M69" s="1"/>
      <c r="N69" s="1"/>
      <c r="O69" s="1"/>
      <c r="P69" s="1"/>
      <c r="Q69" s="1"/>
    </row>
    <row r="70" spans="1:17">
      <c r="A70" s="1"/>
      <c r="B70" s="1"/>
      <c r="C70" s="1"/>
      <c r="D70" s="1"/>
      <c r="E70" s="46"/>
      <c r="F70" s="1"/>
      <c r="G70" s="1"/>
      <c r="H70" s="1"/>
      <c r="I70" s="1"/>
      <c r="J70" s="1"/>
      <c r="K70" s="1"/>
      <c r="L70" s="1"/>
      <c r="M70" s="1"/>
      <c r="N70" s="1"/>
      <c r="O70" s="1"/>
      <c r="P70" s="1"/>
      <c r="Q70" s="1"/>
    </row>
    <row r="71" spans="1:17">
      <c r="A71" s="1"/>
      <c r="B71" s="1"/>
      <c r="C71" s="1"/>
      <c r="D71" s="1"/>
      <c r="E71" s="46"/>
      <c r="F71" s="1"/>
      <c r="G71" s="1"/>
      <c r="H71" s="1"/>
      <c r="I71" s="1"/>
      <c r="J71" s="1"/>
      <c r="K71" s="1"/>
      <c r="L71" s="1"/>
      <c r="M71" s="1"/>
      <c r="N71" s="1"/>
      <c r="O71" s="1"/>
      <c r="P71" s="1"/>
      <c r="Q71" s="1"/>
    </row>
    <row r="72" spans="1:17">
      <c r="A72" s="1"/>
      <c r="B72" s="1"/>
      <c r="C72" s="1"/>
      <c r="D72" s="1"/>
      <c r="E72" s="46"/>
      <c r="F72" s="1"/>
      <c r="G72" s="1"/>
      <c r="H72" s="1"/>
      <c r="I72" s="1"/>
      <c r="J72" s="1"/>
      <c r="K72" s="1"/>
      <c r="L72" s="1"/>
      <c r="M72" s="1"/>
      <c r="N72" s="1"/>
      <c r="O72" s="1"/>
      <c r="P72" s="1"/>
      <c r="Q72" s="1"/>
    </row>
    <row r="73" spans="1:17">
      <c r="A73" s="1"/>
      <c r="B73" s="1"/>
      <c r="C73" s="1"/>
      <c r="D73" s="1"/>
      <c r="E73" s="46"/>
      <c r="F73" s="1"/>
      <c r="G73" s="1"/>
      <c r="H73" s="1"/>
      <c r="I73" s="1"/>
      <c r="J73" s="1"/>
      <c r="K73" s="1"/>
      <c r="L73" s="1"/>
      <c r="M73" s="1"/>
      <c r="N73" s="1"/>
      <c r="O73" s="1"/>
      <c r="P73" s="1"/>
      <c r="Q73" s="1"/>
    </row>
    <row r="74" spans="1:17">
      <c r="A74" s="1"/>
      <c r="B74" s="1"/>
      <c r="C74" s="1"/>
      <c r="D74" s="1"/>
      <c r="E74" s="46"/>
      <c r="F74" s="1"/>
      <c r="G74" s="1"/>
      <c r="H74" s="1"/>
      <c r="I74" s="1"/>
      <c r="J74" s="1"/>
      <c r="K74" s="1"/>
      <c r="L74" s="1"/>
      <c r="M74" s="1"/>
      <c r="N74" s="1"/>
      <c r="O74" s="1"/>
      <c r="P74" s="1"/>
      <c r="Q74" s="1"/>
    </row>
    <row r="75" spans="1:17">
      <c r="A75" s="1"/>
      <c r="B75" s="1"/>
      <c r="C75" s="1"/>
      <c r="D75" s="1"/>
      <c r="E75" s="46"/>
      <c r="F75" s="1"/>
      <c r="G75" s="1"/>
      <c r="H75" s="1"/>
      <c r="I75" s="1"/>
      <c r="J75" s="1"/>
      <c r="K75" s="1"/>
      <c r="L75" s="1"/>
      <c r="M75" s="1"/>
      <c r="N75" s="1"/>
      <c r="O75" s="1"/>
      <c r="P75" s="1"/>
      <c r="Q75" s="1"/>
    </row>
    <row r="76" spans="1:17">
      <c r="A76" s="1"/>
      <c r="B76" s="1"/>
      <c r="C76" s="1"/>
      <c r="D76" s="1"/>
      <c r="E76" s="46"/>
      <c r="F76" s="1"/>
      <c r="G76" s="1"/>
      <c r="H76" s="1"/>
      <c r="I76" s="1"/>
      <c r="J76" s="1"/>
      <c r="K76" s="1"/>
      <c r="L76" s="1"/>
      <c r="M76" s="1"/>
      <c r="N76" s="1"/>
      <c r="O76" s="1"/>
      <c r="P76" s="1"/>
      <c r="Q76" s="1"/>
    </row>
    <row r="77" spans="1:17">
      <c r="A77" s="1"/>
      <c r="B77" s="1"/>
      <c r="C77" s="1"/>
      <c r="D77" s="1"/>
      <c r="E77" s="46"/>
      <c r="F77" s="1"/>
      <c r="G77" s="1"/>
      <c r="H77" s="1"/>
      <c r="I77" s="1"/>
      <c r="J77" s="1"/>
      <c r="K77" s="1"/>
      <c r="L77" s="1"/>
      <c r="M77" s="1"/>
      <c r="N77" s="1"/>
      <c r="O77" s="1"/>
      <c r="P77" s="1"/>
      <c r="Q77" s="1"/>
    </row>
    <row r="78" spans="1:17">
      <c r="A78" s="1"/>
      <c r="B78" s="1"/>
      <c r="C78" s="1"/>
      <c r="D78" s="1"/>
      <c r="E78" s="46"/>
      <c r="F78" s="1"/>
      <c r="G78" s="1"/>
      <c r="H78" s="1"/>
      <c r="I78" s="1"/>
      <c r="J78" s="1"/>
      <c r="K78" s="1"/>
      <c r="L78" s="1"/>
      <c r="M78" s="1"/>
      <c r="N78" s="1"/>
      <c r="O78" s="1"/>
      <c r="P78" s="1"/>
      <c r="Q78" s="1"/>
    </row>
    <row r="79" spans="1:17">
      <c r="A79" s="1"/>
      <c r="B79" s="1"/>
      <c r="C79" s="1"/>
      <c r="D79" s="1"/>
      <c r="E79" s="46"/>
      <c r="F79" s="1"/>
      <c r="G79" s="1"/>
      <c r="H79" s="1"/>
      <c r="I79" s="1"/>
      <c r="J79" s="1"/>
      <c r="K79" s="1"/>
      <c r="L79" s="1"/>
      <c r="M79" s="1"/>
      <c r="N79" s="1"/>
      <c r="O79" s="1"/>
      <c r="P79" s="1"/>
      <c r="Q79" s="1"/>
    </row>
    <row r="80" spans="1:17">
      <c r="A80" s="1"/>
      <c r="B80" s="1"/>
      <c r="C80" s="1"/>
      <c r="D80" s="1"/>
      <c r="E80" s="46"/>
      <c r="F80" s="1"/>
      <c r="G80" s="1"/>
      <c r="H80" s="1"/>
      <c r="I80" s="1"/>
      <c r="J80" s="1"/>
      <c r="K80" s="1"/>
      <c r="L80" s="1"/>
      <c r="M80" s="1"/>
      <c r="N80" s="1"/>
      <c r="O80" s="1"/>
      <c r="P80" s="1"/>
      <c r="Q80" s="1"/>
    </row>
    <row r="81" spans="1:17">
      <c r="A81" s="1"/>
      <c r="B81" s="1"/>
      <c r="C81" s="1"/>
      <c r="D81" s="1"/>
      <c r="E81" s="46"/>
      <c r="F81" s="1"/>
      <c r="G81" s="1"/>
      <c r="H81" s="1"/>
      <c r="I81" s="1"/>
      <c r="J81" s="1"/>
      <c r="K81" s="1"/>
      <c r="L81" s="1"/>
      <c r="M81" s="1"/>
      <c r="N81" s="1"/>
      <c r="O81" s="1"/>
      <c r="P81" s="1"/>
      <c r="Q81" s="1"/>
    </row>
    <row r="82" spans="1:17">
      <c r="A82" s="1"/>
      <c r="B82" s="1"/>
      <c r="C82" s="1"/>
      <c r="D82" s="1"/>
      <c r="E82" s="46"/>
      <c r="F82" s="1"/>
      <c r="G82" s="1"/>
      <c r="H82" s="1"/>
      <c r="I82" s="1"/>
      <c r="J82" s="1"/>
      <c r="K82" s="1"/>
      <c r="L82" s="1"/>
      <c r="M82" s="1"/>
      <c r="N82" s="1"/>
      <c r="O82" s="1"/>
      <c r="P82" s="1"/>
      <c r="Q82" s="1"/>
    </row>
    <row r="83" spans="1:17">
      <c r="A83" s="1"/>
      <c r="B83" s="1"/>
      <c r="C83" s="1"/>
      <c r="D83" s="1"/>
      <c r="E83" s="46"/>
      <c r="F83" s="1"/>
      <c r="G83" s="1"/>
      <c r="H83" s="1"/>
      <c r="I83" s="1"/>
      <c r="J83" s="1"/>
      <c r="K83" s="1"/>
      <c r="L83" s="1"/>
      <c r="M83" s="1"/>
      <c r="N83" s="1"/>
      <c r="O83" s="1"/>
      <c r="P83" s="1"/>
      <c r="Q83" s="1"/>
    </row>
    <row r="84" spans="1:17">
      <c r="A84" s="1"/>
      <c r="B84" s="1"/>
      <c r="C84" s="1"/>
      <c r="D84" s="1"/>
      <c r="E84" s="46"/>
      <c r="F84" s="1"/>
      <c r="G84" s="1"/>
      <c r="H84" s="1"/>
      <c r="I84" s="1"/>
      <c r="J84" s="1"/>
      <c r="K84" s="1"/>
      <c r="L84" s="1"/>
      <c r="M84" s="1"/>
      <c r="N84" s="1"/>
      <c r="O84" s="1"/>
      <c r="P84" s="1"/>
      <c r="Q84" s="1"/>
    </row>
    <row r="85" spans="1:17">
      <c r="A85" s="1"/>
      <c r="B85" s="1"/>
      <c r="C85" s="1"/>
      <c r="D85" s="1"/>
      <c r="E85" s="46"/>
      <c r="F85" s="1"/>
      <c r="G85" s="1"/>
      <c r="H85" s="1"/>
      <c r="I85" s="1"/>
      <c r="J85" s="1"/>
      <c r="K85" s="1"/>
      <c r="L85" s="1"/>
      <c r="M85" s="1"/>
      <c r="N85" s="1"/>
      <c r="O85" s="1"/>
      <c r="P85" s="1"/>
      <c r="Q85" s="1"/>
    </row>
    <row r="86" spans="1:17">
      <c r="A86" s="1"/>
      <c r="B86" s="1"/>
      <c r="C86" s="1"/>
      <c r="D86" s="1"/>
      <c r="E86" s="46"/>
      <c r="F86" s="1"/>
      <c r="G86" s="1"/>
      <c r="H86" s="1"/>
      <c r="I86" s="1"/>
      <c r="J86" s="1"/>
      <c r="K86" s="1"/>
      <c r="L86" s="1"/>
      <c r="M86" s="1"/>
      <c r="N86" s="1"/>
      <c r="O86" s="1"/>
      <c r="P86" s="1"/>
      <c r="Q86" s="1"/>
    </row>
    <row r="87" spans="1:17">
      <c r="A87" s="1"/>
      <c r="B87" s="1"/>
      <c r="C87" s="1"/>
      <c r="D87" s="1"/>
      <c r="E87" s="46"/>
      <c r="F87" s="1"/>
      <c r="G87" s="1"/>
      <c r="H87" s="1"/>
      <c r="I87" s="1"/>
      <c r="J87" s="1"/>
      <c r="K87" s="1"/>
      <c r="L87" s="1"/>
      <c r="M87" s="1"/>
      <c r="N87" s="1"/>
      <c r="O87" s="1"/>
      <c r="P87" s="1"/>
      <c r="Q87" s="1"/>
    </row>
    <row r="88" spans="1:17">
      <c r="A88" s="1"/>
      <c r="B88" s="1"/>
      <c r="C88" s="1"/>
      <c r="D88" s="1"/>
      <c r="E88" s="46"/>
      <c r="F88" s="1"/>
      <c r="G88" s="1"/>
      <c r="H88" s="1"/>
      <c r="I88" s="1"/>
      <c r="J88" s="1"/>
      <c r="K88" s="1"/>
      <c r="L88" s="1"/>
      <c r="M88" s="1"/>
      <c r="N88" s="1"/>
      <c r="O88" s="1"/>
      <c r="P88" s="1"/>
      <c r="Q88" s="1"/>
    </row>
    <row r="89" spans="1:17">
      <c r="A89" s="1"/>
      <c r="B89" s="1"/>
      <c r="C89" s="1"/>
      <c r="D89" s="1"/>
      <c r="E89" s="46"/>
      <c r="F89" s="1"/>
      <c r="G89" s="1"/>
      <c r="H89" s="1"/>
      <c r="I89" s="1"/>
      <c r="J89" s="1"/>
      <c r="K89" s="1"/>
      <c r="L89" s="1"/>
      <c r="M89" s="1"/>
      <c r="N89" s="1"/>
      <c r="O89" s="1"/>
      <c r="P89" s="1"/>
      <c r="Q89" s="1"/>
    </row>
    <row r="90" spans="1:17">
      <c r="A90" s="1"/>
      <c r="B90" s="1"/>
      <c r="C90" s="1"/>
      <c r="D90" s="1"/>
      <c r="E90" s="46"/>
      <c r="F90" s="1"/>
      <c r="G90" s="1"/>
      <c r="H90" s="1"/>
      <c r="I90" s="1"/>
      <c r="J90" s="1"/>
      <c r="K90" s="1"/>
      <c r="L90" s="1"/>
      <c r="M90" s="1"/>
      <c r="N90" s="1"/>
      <c r="O90" s="1"/>
      <c r="P90" s="1"/>
      <c r="Q90" s="1"/>
    </row>
    <row r="91" spans="1:17">
      <c r="E91" s="41"/>
      <c r="G91" s="1"/>
    </row>
    <row r="92" spans="1:17">
      <c r="E92" s="41"/>
      <c r="G92" s="1"/>
    </row>
    <row r="93" spans="1:17">
      <c r="E93" s="41"/>
      <c r="G93" s="1"/>
    </row>
    <row r="94" spans="1:17">
      <c r="G94" s="1"/>
    </row>
    <row r="95" spans="1:17">
      <c r="G95" s="1"/>
    </row>
    <row r="96" spans="1:17">
      <c r="G96" s="1"/>
    </row>
    <row r="97" spans="7:7">
      <c r="G97" s="1"/>
    </row>
    <row r="98" spans="7:7">
      <c r="G98" s="1"/>
    </row>
    <row r="99" spans="7:7">
      <c r="G99" s="1"/>
    </row>
    <row r="100" spans="7:7">
      <c r="G100" s="1"/>
    </row>
    <row r="101" spans="7:7">
      <c r="G101" s="1"/>
    </row>
    <row r="102" spans="7:7">
      <c r="G102" s="1"/>
    </row>
    <row r="103" spans="7:7">
      <c r="G103" s="1"/>
    </row>
    <row r="104" spans="7:7">
      <c r="G104" s="1"/>
    </row>
    <row r="105" spans="7:7">
      <c r="G105" s="1"/>
    </row>
    <row r="106" spans="7:7">
      <c r="G106" s="1"/>
    </row>
    <row r="107" spans="7:7">
      <c r="G107" s="1"/>
    </row>
    <row r="108" spans="7:7">
      <c r="G108" s="1"/>
    </row>
    <row r="109" spans="7:7">
      <c r="G109" s="1"/>
    </row>
    <row r="110" spans="7:7">
      <c r="G110" s="1"/>
    </row>
    <row r="111" spans="7:7">
      <c r="G111" s="1"/>
    </row>
    <row r="112" spans="7:7">
      <c r="G112" s="1"/>
    </row>
    <row r="113" spans="7:7">
      <c r="G113" s="1"/>
    </row>
    <row r="114" spans="7:7">
      <c r="G114" s="1"/>
    </row>
    <row r="115" spans="7:7">
      <c r="G115" s="1"/>
    </row>
    <row r="116" spans="7:7">
      <c r="G116" s="1"/>
    </row>
    <row r="117" spans="7:7">
      <c r="G117" s="1"/>
    </row>
    <row r="118" spans="7:7">
      <c r="G118" s="1"/>
    </row>
    <row r="119" spans="7:7">
      <c r="G119" s="1"/>
    </row>
    <row r="120" spans="7:7">
      <c r="G120" s="1"/>
    </row>
    <row r="121" spans="7:7">
      <c r="G121" s="1"/>
    </row>
    <row r="122" spans="7:7">
      <c r="G122" s="1"/>
    </row>
    <row r="123" spans="7:7">
      <c r="G123" s="1"/>
    </row>
    <row r="124" spans="7:7">
      <c r="G124" s="1"/>
    </row>
    <row r="125" spans="7:7">
      <c r="G125" s="1"/>
    </row>
    <row r="126" spans="7:7">
      <c r="G126" s="1"/>
    </row>
    <row r="127" spans="7:7">
      <c r="G127" s="1"/>
    </row>
    <row r="128" spans="7:7">
      <c r="G128" s="1"/>
    </row>
    <row r="129" spans="7:7">
      <c r="G129" s="1"/>
    </row>
    <row r="130" spans="7:7">
      <c r="G130" s="1"/>
    </row>
    <row r="131" spans="7:7">
      <c r="G131" s="1"/>
    </row>
    <row r="132" spans="7:7">
      <c r="G132" s="1"/>
    </row>
    <row r="133" spans="7:7">
      <c r="G133" s="1"/>
    </row>
    <row r="134" spans="7:7">
      <c r="G134" s="1"/>
    </row>
    <row r="135" spans="7:7">
      <c r="G135" s="1"/>
    </row>
    <row r="136" spans="7:7">
      <c r="G136" s="1"/>
    </row>
    <row r="137" spans="7:7">
      <c r="G137" s="1"/>
    </row>
    <row r="138" spans="7:7">
      <c r="G138" s="1"/>
    </row>
    <row r="139" spans="7:7">
      <c r="G139" s="1"/>
    </row>
    <row r="140" spans="7:7">
      <c r="G140" s="1"/>
    </row>
    <row r="141" spans="7:7">
      <c r="G141" s="1"/>
    </row>
    <row r="142" spans="7:7">
      <c r="G142" s="1"/>
    </row>
    <row r="143" spans="7:7">
      <c r="G143" s="1"/>
    </row>
    <row r="144" spans="7:7">
      <c r="G144" s="1"/>
    </row>
    <row r="145" spans="7:7">
      <c r="G145" s="1"/>
    </row>
    <row r="146" spans="7:7">
      <c r="G146" s="1"/>
    </row>
    <row r="147" spans="7:7">
      <c r="G147" s="1"/>
    </row>
    <row r="148" spans="7:7">
      <c r="G148" s="1"/>
    </row>
    <row r="149" spans="7:7">
      <c r="G149" s="1"/>
    </row>
    <row r="150" spans="7:7">
      <c r="G150" s="1"/>
    </row>
    <row r="151" spans="7:7">
      <c r="G151" s="1"/>
    </row>
    <row r="152" spans="7:7">
      <c r="G152" s="1"/>
    </row>
    <row r="153" spans="7:7">
      <c r="G153" s="1"/>
    </row>
    <row r="154" spans="7:7">
      <c r="G154" s="1"/>
    </row>
    <row r="155" spans="7:7">
      <c r="G155" s="1"/>
    </row>
    <row r="156" spans="7:7">
      <c r="G156" s="1"/>
    </row>
    <row r="157" spans="7:7">
      <c r="G157" s="1"/>
    </row>
    <row r="158" spans="7:7">
      <c r="G158" s="1"/>
    </row>
    <row r="159" spans="7:7">
      <c r="G159" s="1"/>
    </row>
    <row r="160" spans="7:7">
      <c r="G160" s="1"/>
    </row>
    <row r="161" spans="7:7">
      <c r="G161" s="1"/>
    </row>
    <row r="162" spans="7:7">
      <c r="G162" s="1"/>
    </row>
    <row r="163" spans="7:7">
      <c r="G163" s="1"/>
    </row>
    <row r="164" spans="7:7">
      <c r="G164" s="1"/>
    </row>
    <row r="165" spans="7:7">
      <c r="G165" s="1"/>
    </row>
    <row r="166" spans="7:7">
      <c r="G166" s="1"/>
    </row>
    <row r="167" spans="7:7">
      <c r="G167" s="1"/>
    </row>
    <row r="168" spans="7:7">
      <c r="G168" s="1"/>
    </row>
    <row r="169" spans="7:7">
      <c r="G169" s="1"/>
    </row>
    <row r="170" spans="7:7">
      <c r="G170" s="1"/>
    </row>
    <row r="171" spans="7:7">
      <c r="G171" s="1"/>
    </row>
    <row r="172" spans="7:7">
      <c r="G172" s="1"/>
    </row>
    <row r="173" spans="7:7">
      <c r="G173" s="1"/>
    </row>
    <row r="174" spans="7:7">
      <c r="G174" s="1"/>
    </row>
    <row r="175" spans="7:7">
      <c r="G175" s="1"/>
    </row>
    <row r="176" spans="7:7">
      <c r="G176" s="1"/>
    </row>
    <row r="177" spans="7:7">
      <c r="G177" s="1"/>
    </row>
    <row r="178" spans="7:7">
      <c r="G178" s="1"/>
    </row>
    <row r="179" spans="7:7">
      <c r="G179" s="1"/>
    </row>
    <row r="180" spans="7:7">
      <c r="G180" s="1"/>
    </row>
    <row r="181" spans="7:7">
      <c r="G181" s="1"/>
    </row>
    <row r="182" spans="7:7">
      <c r="G182" s="1"/>
    </row>
    <row r="183" spans="7:7">
      <c r="G183" s="1"/>
    </row>
    <row r="184" spans="7:7">
      <c r="G184" s="1"/>
    </row>
    <row r="185" spans="7:7">
      <c r="G185" s="1"/>
    </row>
    <row r="186" spans="7:7">
      <c r="G186" s="1"/>
    </row>
    <row r="187" spans="7:7">
      <c r="G187" s="1"/>
    </row>
    <row r="188" spans="7:7">
      <c r="G188" s="1"/>
    </row>
    <row r="189" spans="7:7">
      <c r="G189" s="1"/>
    </row>
    <row r="190" spans="7:7">
      <c r="G190" s="1"/>
    </row>
    <row r="191" spans="7:7">
      <c r="G191" s="1"/>
    </row>
    <row r="192" spans="7:7">
      <c r="G192" s="1"/>
    </row>
    <row r="193" spans="7:7">
      <c r="G193" s="1"/>
    </row>
    <row r="194" spans="7:7">
      <c r="G194" s="1"/>
    </row>
    <row r="195" spans="7:7">
      <c r="G195" s="1"/>
    </row>
    <row r="196" spans="7:7">
      <c r="G196" s="1"/>
    </row>
    <row r="197" spans="7:7">
      <c r="G197" s="1"/>
    </row>
    <row r="198" spans="7:7">
      <c r="G198" s="1"/>
    </row>
    <row r="199" spans="7:7">
      <c r="G199" s="1"/>
    </row>
    <row r="200" spans="7:7">
      <c r="G200" s="1"/>
    </row>
    <row r="201" spans="7:7">
      <c r="G201" s="1"/>
    </row>
    <row r="202" spans="7:7">
      <c r="G202" s="1"/>
    </row>
    <row r="203" spans="7:7">
      <c r="G203" s="1"/>
    </row>
    <row r="204" spans="7:7">
      <c r="G204" s="1"/>
    </row>
    <row r="205" spans="7:7">
      <c r="G205" s="1"/>
    </row>
    <row r="206" spans="7:7">
      <c r="G206" s="1"/>
    </row>
    <row r="207" spans="7:7">
      <c r="G207" s="1"/>
    </row>
    <row r="208" spans="7:7">
      <c r="G208" s="1"/>
    </row>
    <row r="209" spans="7:7">
      <c r="G209" s="1"/>
    </row>
    <row r="210" spans="7:7">
      <c r="G210" s="1"/>
    </row>
    <row r="211" spans="7:7">
      <c r="G211" s="1"/>
    </row>
    <row r="212" spans="7:7">
      <c r="G212" s="1"/>
    </row>
    <row r="213" spans="7:7">
      <c r="G213" s="1"/>
    </row>
    <row r="214" spans="7:7">
      <c r="G214" s="1"/>
    </row>
    <row r="215" spans="7:7">
      <c r="G215" s="1"/>
    </row>
    <row r="216" spans="7:7">
      <c r="G216" s="1"/>
    </row>
    <row r="217" spans="7:7">
      <c r="G217" s="1"/>
    </row>
    <row r="218" spans="7:7">
      <c r="G218" s="1"/>
    </row>
    <row r="219" spans="7:7">
      <c r="G219" s="1"/>
    </row>
    <row r="220" spans="7:7">
      <c r="G220" s="1"/>
    </row>
    <row r="221" spans="7:7">
      <c r="G221" s="1"/>
    </row>
    <row r="222" spans="7:7">
      <c r="G222" s="1"/>
    </row>
    <row r="223" spans="7:7">
      <c r="G223" s="1"/>
    </row>
    <row r="224" spans="7:7">
      <c r="G224" s="1"/>
    </row>
    <row r="225" spans="7:7">
      <c r="G225" s="1"/>
    </row>
    <row r="226" spans="7:7">
      <c r="G226" s="1"/>
    </row>
    <row r="227" spans="7:7">
      <c r="G227" s="1"/>
    </row>
    <row r="228" spans="7:7">
      <c r="G228" s="1"/>
    </row>
    <row r="229" spans="7:7">
      <c r="G229" s="1"/>
    </row>
    <row r="230" spans="7:7">
      <c r="G230" s="1"/>
    </row>
    <row r="231" spans="7:7">
      <c r="G231" s="1"/>
    </row>
    <row r="232" spans="7:7">
      <c r="G232" s="1"/>
    </row>
    <row r="233" spans="7:7">
      <c r="G233" s="1"/>
    </row>
    <row r="234" spans="7:7">
      <c r="G234" s="1"/>
    </row>
    <row r="235" spans="7:7">
      <c r="G235" s="1"/>
    </row>
    <row r="236" spans="7:7">
      <c r="G236" s="1"/>
    </row>
    <row r="237" spans="7:7">
      <c r="G237" s="1"/>
    </row>
    <row r="238" spans="7:7">
      <c r="G238" s="1"/>
    </row>
    <row r="239" spans="7:7">
      <c r="G239" s="1"/>
    </row>
    <row r="240" spans="7:7">
      <c r="G240" s="1"/>
    </row>
    <row r="241" spans="7:7">
      <c r="G241" s="1"/>
    </row>
    <row r="242" spans="7:7">
      <c r="G242" s="1"/>
    </row>
    <row r="243" spans="7:7">
      <c r="G243" s="1"/>
    </row>
    <row r="244" spans="7:7">
      <c r="G244" s="1"/>
    </row>
    <row r="245" spans="7:7">
      <c r="G245" s="1"/>
    </row>
    <row r="246" spans="7:7">
      <c r="G246" s="1"/>
    </row>
    <row r="247" spans="7:7">
      <c r="G247" s="1"/>
    </row>
    <row r="248" spans="7:7">
      <c r="G248" s="1"/>
    </row>
    <row r="249" spans="7:7">
      <c r="G249" s="1"/>
    </row>
    <row r="250" spans="7:7">
      <c r="G250" s="1"/>
    </row>
    <row r="251" spans="7:7">
      <c r="G251" s="1"/>
    </row>
    <row r="252" spans="7:7">
      <c r="G252" s="1"/>
    </row>
    <row r="253" spans="7:7">
      <c r="G253" s="1"/>
    </row>
    <row r="254" spans="7:7">
      <c r="G254" s="1"/>
    </row>
    <row r="255" spans="7:7">
      <c r="G255" s="1"/>
    </row>
    <row r="256" spans="7:7">
      <c r="G256" s="1"/>
    </row>
    <row r="257" spans="7:7">
      <c r="G257" s="1"/>
    </row>
    <row r="258" spans="7:7">
      <c r="G258" s="1"/>
    </row>
    <row r="259" spans="7:7">
      <c r="G259" s="1"/>
    </row>
    <row r="260" spans="7:7">
      <c r="G260" s="1"/>
    </row>
    <row r="261" spans="7:7">
      <c r="G261" s="1"/>
    </row>
    <row r="262" spans="7:7">
      <c r="G262" s="1"/>
    </row>
    <row r="263" spans="7:7">
      <c r="G263" s="1"/>
    </row>
    <row r="264" spans="7:7">
      <c r="G264" s="1"/>
    </row>
    <row r="265" spans="7:7">
      <c r="G265" s="1"/>
    </row>
    <row r="266" spans="7:7">
      <c r="G266" s="1"/>
    </row>
    <row r="267" spans="7:7">
      <c r="G267" s="1"/>
    </row>
    <row r="268" spans="7:7">
      <c r="G268" s="1"/>
    </row>
    <row r="269" spans="7:7">
      <c r="G269" s="1"/>
    </row>
    <row r="270" spans="7:7">
      <c r="G270" s="1"/>
    </row>
    <row r="271" spans="7:7">
      <c r="G271" s="1"/>
    </row>
    <row r="272" spans="7:7">
      <c r="G272" s="1"/>
    </row>
    <row r="273" spans="7:7">
      <c r="G273" s="1"/>
    </row>
    <row r="274" spans="7:7">
      <c r="G274" s="1"/>
    </row>
    <row r="275" spans="7:7">
      <c r="G275" s="1"/>
    </row>
    <row r="276" spans="7:7">
      <c r="G276" s="1"/>
    </row>
    <row r="277" spans="7:7">
      <c r="G277" s="1"/>
    </row>
    <row r="278" spans="7:7">
      <c r="G278" s="1"/>
    </row>
    <row r="279" spans="7:7">
      <c r="G279" s="1"/>
    </row>
    <row r="280" spans="7:7">
      <c r="G280" s="1"/>
    </row>
    <row r="281" spans="7:7">
      <c r="G281" s="1"/>
    </row>
    <row r="282" spans="7:7">
      <c r="G282" s="1"/>
    </row>
    <row r="283" spans="7:7">
      <c r="G283" s="1"/>
    </row>
    <row r="284" spans="7:7">
      <c r="G284" s="1"/>
    </row>
    <row r="285" spans="7:7">
      <c r="G285" s="1"/>
    </row>
    <row r="286" spans="7:7">
      <c r="G286" s="1"/>
    </row>
    <row r="287" spans="7:7">
      <c r="G287" s="1"/>
    </row>
    <row r="288" spans="7:7">
      <c r="G288" s="1"/>
    </row>
    <row r="289" spans="7:7">
      <c r="G289" s="1"/>
    </row>
    <row r="290" spans="7:7">
      <c r="G290" s="1"/>
    </row>
    <row r="291" spans="7:7">
      <c r="G291" s="1"/>
    </row>
    <row r="292" spans="7:7">
      <c r="G292" s="1"/>
    </row>
    <row r="293" spans="7:7">
      <c r="G293" s="1"/>
    </row>
    <row r="294" spans="7:7">
      <c r="G294" s="1"/>
    </row>
    <row r="295" spans="7:7">
      <c r="G295" s="1"/>
    </row>
    <row r="296" spans="7:7">
      <c r="G296" s="1"/>
    </row>
    <row r="297" spans="7:7">
      <c r="G297" s="1"/>
    </row>
    <row r="298" spans="7:7">
      <c r="G298" s="1"/>
    </row>
    <row r="299" spans="7:7">
      <c r="G299" s="1"/>
    </row>
    <row r="300" spans="7:7">
      <c r="G300" s="1"/>
    </row>
    <row r="301" spans="7:7">
      <c r="G301" s="1"/>
    </row>
    <row r="302" spans="7:7">
      <c r="G302" s="1"/>
    </row>
    <row r="303" spans="7:7">
      <c r="G303" s="1"/>
    </row>
    <row r="304" spans="7:7">
      <c r="G304" s="1"/>
    </row>
    <row r="305" spans="7:7">
      <c r="G305" s="1"/>
    </row>
    <row r="306" spans="7:7">
      <c r="G306" s="1"/>
    </row>
    <row r="307" spans="7:7">
      <c r="G307" s="1"/>
    </row>
    <row r="308" spans="7:7">
      <c r="G308" s="1"/>
    </row>
    <row r="309" spans="7:7">
      <c r="G309" s="1"/>
    </row>
    <row r="310" spans="7:7">
      <c r="G310" s="1"/>
    </row>
    <row r="311" spans="7:7">
      <c r="G311" s="1"/>
    </row>
    <row r="312" spans="7:7">
      <c r="G312" s="1"/>
    </row>
    <row r="313" spans="7:7">
      <c r="G313" s="1"/>
    </row>
    <row r="314" spans="7:7">
      <c r="G314" s="1"/>
    </row>
    <row r="315" spans="7:7">
      <c r="G315" s="1"/>
    </row>
    <row r="316" spans="7:7">
      <c r="G316" s="1"/>
    </row>
    <row r="317" spans="7:7">
      <c r="G317" s="1"/>
    </row>
    <row r="318" spans="7:7">
      <c r="G318" s="1"/>
    </row>
    <row r="319" spans="7:7">
      <c r="G319" s="1"/>
    </row>
    <row r="320" spans="7:7">
      <c r="G320" s="1"/>
    </row>
    <row r="321" spans="7:7">
      <c r="G321" s="1"/>
    </row>
    <row r="322" spans="7:7">
      <c r="G322" s="1"/>
    </row>
    <row r="323" spans="7:7">
      <c r="G323" s="1"/>
    </row>
    <row r="324" spans="7:7">
      <c r="G324" s="1"/>
    </row>
    <row r="325" spans="7:7">
      <c r="G325" s="1"/>
    </row>
    <row r="326" spans="7:7">
      <c r="G326" s="1"/>
    </row>
    <row r="327" spans="7:7">
      <c r="G327" s="1"/>
    </row>
    <row r="328" spans="7:7">
      <c r="G328" s="1"/>
    </row>
    <row r="329" spans="7:7">
      <c r="G329" s="1"/>
    </row>
    <row r="330" spans="7:7">
      <c r="G330" s="1"/>
    </row>
    <row r="331" spans="7:7">
      <c r="G331" s="1"/>
    </row>
    <row r="332" spans="7:7">
      <c r="G332" s="1"/>
    </row>
    <row r="333" spans="7:7">
      <c r="G333" s="1"/>
    </row>
    <row r="334" spans="7:7">
      <c r="G334" s="1"/>
    </row>
    <row r="335" spans="7:7">
      <c r="G335" s="1"/>
    </row>
    <row r="336" spans="7:7">
      <c r="G336" s="1"/>
    </row>
    <row r="337" spans="7:7">
      <c r="G337" s="1"/>
    </row>
    <row r="338" spans="7:7">
      <c r="G338" s="1"/>
    </row>
    <row r="339" spans="7:7">
      <c r="G339" s="1"/>
    </row>
    <row r="340" spans="7:7">
      <c r="G340" s="1"/>
    </row>
    <row r="341" spans="7:7">
      <c r="G341" s="1"/>
    </row>
    <row r="342" spans="7:7">
      <c r="G342" s="1"/>
    </row>
    <row r="343" spans="7:7">
      <c r="G343" s="1"/>
    </row>
    <row r="344" spans="7:7">
      <c r="G344" s="1"/>
    </row>
    <row r="345" spans="7:7">
      <c r="G345" s="1"/>
    </row>
    <row r="346" spans="7:7">
      <c r="G346" s="1"/>
    </row>
    <row r="347" spans="7:7">
      <c r="G347" s="1"/>
    </row>
    <row r="348" spans="7:7">
      <c r="G348" s="1"/>
    </row>
    <row r="349" spans="7:7">
      <c r="G349" s="1"/>
    </row>
    <row r="350" spans="7:7">
      <c r="G350" s="1"/>
    </row>
    <row r="351" spans="7:7">
      <c r="G351" s="1"/>
    </row>
    <row r="352" spans="7:7">
      <c r="G352" s="1"/>
    </row>
    <row r="353" spans="7:7">
      <c r="G353" s="1"/>
    </row>
    <row r="354" spans="7:7">
      <c r="G354" s="1"/>
    </row>
    <row r="355" spans="7:7">
      <c r="G355" s="1"/>
    </row>
    <row r="356" spans="7:7">
      <c r="G356" s="1"/>
    </row>
    <row r="357" spans="7:7">
      <c r="G357" s="1"/>
    </row>
    <row r="358" spans="7:7">
      <c r="G358" s="1"/>
    </row>
    <row r="359" spans="7:7">
      <c r="G359" s="1"/>
    </row>
    <row r="360" spans="7:7">
      <c r="G360" s="1"/>
    </row>
    <row r="361" spans="7:7">
      <c r="G361" s="1"/>
    </row>
    <row r="362" spans="7:7">
      <c r="G362" s="1"/>
    </row>
    <row r="363" spans="7:7">
      <c r="G363" s="1"/>
    </row>
    <row r="364" spans="7:7">
      <c r="G364" s="1"/>
    </row>
    <row r="365" spans="7:7">
      <c r="G365" s="1"/>
    </row>
    <row r="366" spans="7:7">
      <c r="G366" s="1"/>
    </row>
    <row r="367" spans="7:7">
      <c r="G367" s="1"/>
    </row>
    <row r="368" spans="7:7">
      <c r="G368" s="1"/>
    </row>
    <row r="369" spans="7:7">
      <c r="G369" s="1"/>
    </row>
    <row r="370" spans="7:7">
      <c r="G370" s="1"/>
    </row>
    <row r="371" spans="7:7">
      <c r="G371" s="1"/>
    </row>
    <row r="372" spans="7:7">
      <c r="G372" s="1"/>
    </row>
    <row r="373" spans="7:7">
      <c r="G373" s="1"/>
    </row>
    <row r="374" spans="7:7">
      <c r="G374" s="1"/>
    </row>
    <row r="375" spans="7:7">
      <c r="G375" s="1"/>
    </row>
    <row r="376" spans="7:7">
      <c r="G376" s="1"/>
    </row>
    <row r="377" spans="7:7">
      <c r="G377" s="1"/>
    </row>
    <row r="378" spans="7:7">
      <c r="G378" s="1"/>
    </row>
    <row r="379" spans="7:7">
      <c r="G379" s="1"/>
    </row>
    <row r="380" spans="7:7">
      <c r="G380" s="1"/>
    </row>
    <row r="381" spans="7:7">
      <c r="G381" s="1"/>
    </row>
    <row r="382" spans="7:7">
      <c r="G382" s="1"/>
    </row>
    <row r="383" spans="7:7">
      <c r="G383" s="1"/>
    </row>
    <row r="384" spans="7:7">
      <c r="G384" s="1"/>
    </row>
    <row r="385" spans="7:7">
      <c r="G385" s="1"/>
    </row>
    <row r="386" spans="7:7">
      <c r="G386" s="1"/>
    </row>
    <row r="387" spans="7:7">
      <c r="G387" s="1"/>
    </row>
    <row r="388" spans="7:7">
      <c r="G388" s="1"/>
    </row>
    <row r="389" spans="7:7">
      <c r="G389" s="1"/>
    </row>
    <row r="390" spans="7:7">
      <c r="G390" s="1"/>
    </row>
    <row r="391" spans="7:7">
      <c r="G391" s="1"/>
    </row>
    <row r="392" spans="7:7">
      <c r="G392" s="1"/>
    </row>
    <row r="393" spans="7:7">
      <c r="G393" s="1"/>
    </row>
    <row r="394" spans="7:7">
      <c r="G394" s="1"/>
    </row>
    <row r="395" spans="7:7">
      <c r="G395" s="1"/>
    </row>
    <row r="396" spans="7:7">
      <c r="G396" s="1"/>
    </row>
    <row r="397" spans="7:7">
      <c r="G397" s="1"/>
    </row>
    <row r="398" spans="7:7">
      <c r="G398" s="1"/>
    </row>
    <row r="399" spans="7:7">
      <c r="G399" s="1"/>
    </row>
    <row r="400" spans="7:7">
      <c r="G400" s="1"/>
    </row>
    <row r="401" spans="7:7">
      <c r="G401" s="1"/>
    </row>
    <row r="402" spans="7:7">
      <c r="G402" s="1"/>
    </row>
    <row r="403" spans="7:7">
      <c r="G403" s="1"/>
    </row>
    <row r="404" spans="7:7">
      <c r="G404" s="1"/>
    </row>
    <row r="405" spans="7:7">
      <c r="G405" s="1"/>
    </row>
    <row r="406" spans="7:7">
      <c r="G406" s="1"/>
    </row>
    <row r="407" spans="7:7">
      <c r="G407" s="1"/>
    </row>
    <row r="408" spans="7:7">
      <c r="G408" s="1"/>
    </row>
    <row r="409" spans="7:7">
      <c r="G409" s="1"/>
    </row>
    <row r="410" spans="7:7">
      <c r="G410" s="1"/>
    </row>
    <row r="411" spans="7:7">
      <c r="G411" s="1"/>
    </row>
    <row r="412" spans="7:7">
      <c r="G412" s="1"/>
    </row>
    <row r="413" spans="7:7">
      <c r="G413" s="1"/>
    </row>
    <row r="414" spans="7:7">
      <c r="G414" s="1"/>
    </row>
    <row r="415" spans="7:7">
      <c r="G415" s="1"/>
    </row>
    <row r="416" spans="7:7">
      <c r="G416" s="1"/>
    </row>
    <row r="417" spans="7:7">
      <c r="G417" s="1"/>
    </row>
    <row r="418" spans="7:7">
      <c r="G418" s="1"/>
    </row>
    <row r="419" spans="7:7">
      <c r="G419" s="1"/>
    </row>
    <row r="420" spans="7:7">
      <c r="G420" s="1"/>
    </row>
    <row r="421" spans="7:7">
      <c r="G421" s="1"/>
    </row>
    <row r="422" spans="7:7">
      <c r="G422" s="1"/>
    </row>
    <row r="423" spans="7:7">
      <c r="G423" s="1"/>
    </row>
    <row r="424" spans="7:7">
      <c r="G424" s="1"/>
    </row>
    <row r="425" spans="7:7">
      <c r="G425" s="1"/>
    </row>
    <row r="426" spans="7:7">
      <c r="G426" s="1"/>
    </row>
    <row r="427" spans="7:7">
      <c r="G427" s="1"/>
    </row>
    <row r="428" spans="7:7">
      <c r="G428" s="1"/>
    </row>
    <row r="429" spans="7:7">
      <c r="G429" s="1"/>
    </row>
    <row r="430" spans="7:7">
      <c r="G430" s="1"/>
    </row>
    <row r="431" spans="7:7">
      <c r="G431" s="1"/>
    </row>
    <row r="432" spans="7:7">
      <c r="G432" s="1"/>
    </row>
    <row r="433" spans="7:7">
      <c r="G433" s="1"/>
    </row>
    <row r="434" spans="7:7">
      <c r="G434" s="1"/>
    </row>
    <row r="435" spans="7:7">
      <c r="G435" s="1"/>
    </row>
    <row r="436" spans="7:7">
      <c r="G436" s="1"/>
    </row>
    <row r="437" spans="7:7">
      <c r="G437" s="1"/>
    </row>
    <row r="438" spans="7:7">
      <c r="G438" s="1"/>
    </row>
    <row r="439" spans="7:7">
      <c r="G439" s="1"/>
    </row>
    <row r="440" spans="7:7">
      <c r="G440" s="1"/>
    </row>
    <row r="441" spans="7:7">
      <c r="G441" s="1"/>
    </row>
    <row r="442" spans="7:7">
      <c r="G442" s="1"/>
    </row>
    <row r="443" spans="7:7">
      <c r="G443" s="1"/>
    </row>
    <row r="444" spans="7:7">
      <c r="G444" s="1"/>
    </row>
    <row r="445" spans="7:7">
      <c r="G445" s="1"/>
    </row>
    <row r="446" spans="7:7">
      <c r="G446" s="1"/>
    </row>
    <row r="447" spans="7:7">
      <c r="G447" s="1"/>
    </row>
    <row r="448" spans="7:7">
      <c r="G448" s="1"/>
    </row>
    <row r="449" spans="7:7">
      <c r="G449" s="1"/>
    </row>
    <row r="450" spans="7:7">
      <c r="G450" s="1"/>
    </row>
    <row r="451" spans="7:7">
      <c r="G451" s="1"/>
    </row>
    <row r="452" spans="7:7">
      <c r="G452" s="1"/>
    </row>
    <row r="453" spans="7:7">
      <c r="G453" s="1"/>
    </row>
    <row r="454" spans="7:7">
      <c r="G454" s="1"/>
    </row>
    <row r="455" spans="7:7">
      <c r="G455" s="1"/>
    </row>
    <row r="456" spans="7:7">
      <c r="G456" s="1"/>
    </row>
    <row r="457" spans="7:7">
      <c r="G457" s="1"/>
    </row>
    <row r="458" spans="7:7">
      <c r="G458" s="1"/>
    </row>
    <row r="459" spans="7:7">
      <c r="G459" s="1"/>
    </row>
    <row r="460" spans="7:7">
      <c r="G460" s="1"/>
    </row>
    <row r="461" spans="7:7">
      <c r="G461" s="1"/>
    </row>
    <row r="462" spans="7:7">
      <c r="G462" s="1"/>
    </row>
    <row r="463" spans="7:7">
      <c r="G463" s="1"/>
    </row>
    <row r="464" spans="7:7">
      <c r="G464" s="1"/>
    </row>
    <row r="465" spans="7:7">
      <c r="G465" s="1"/>
    </row>
    <row r="466" spans="7:7">
      <c r="G466" s="1"/>
    </row>
    <row r="467" spans="7:7">
      <c r="G467" s="1"/>
    </row>
    <row r="468" spans="7:7">
      <c r="G468" s="1"/>
    </row>
    <row r="469" spans="7:7">
      <c r="G469" s="1"/>
    </row>
    <row r="470" spans="7:7">
      <c r="G470" s="1"/>
    </row>
    <row r="471" spans="7:7">
      <c r="G471" s="1"/>
    </row>
    <row r="472" spans="7:7">
      <c r="G472" s="1"/>
    </row>
    <row r="473" spans="7:7">
      <c r="G473" s="1"/>
    </row>
    <row r="474" spans="7:7">
      <c r="G474" s="1"/>
    </row>
    <row r="475" spans="7:7">
      <c r="G475" s="1"/>
    </row>
    <row r="476" spans="7:7">
      <c r="G476" s="1"/>
    </row>
    <row r="477" spans="7:7">
      <c r="G477" s="1"/>
    </row>
    <row r="478" spans="7:7">
      <c r="G478" s="1"/>
    </row>
    <row r="479" spans="7:7">
      <c r="G479" s="1"/>
    </row>
    <row r="480" spans="7:7">
      <c r="G480" s="1"/>
    </row>
    <row r="481" spans="7:7">
      <c r="G481" s="1"/>
    </row>
    <row r="482" spans="7:7">
      <c r="G482" s="1"/>
    </row>
    <row r="483" spans="7:7">
      <c r="G483" s="1"/>
    </row>
    <row r="484" spans="7:7">
      <c r="G484" s="1"/>
    </row>
    <row r="485" spans="7:7">
      <c r="G485" s="1"/>
    </row>
    <row r="486" spans="7:7">
      <c r="G486" s="1"/>
    </row>
    <row r="487" spans="7:7">
      <c r="G487" s="1"/>
    </row>
    <row r="488" spans="7:7">
      <c r="G488" s="1"/>
    </row>
    <row r="489" spans="7:7">
      <c r="G489" s="1"/>
    </row>
    <row r="490" spans="7:7">
      <c r="G490" s="1"/>
    </row>
    <row r="491" spans="7:7">
      <c r="G491" s="1"/>
    </row>
    <row r="492" spans="7:7">
      <c r="G492" s="1"/>
    </row>
    <row r="493" spans="7:7">
      <c r="G493" s="1"/>
    </row>
    <row r="494" spans="7:7">
      <c r="G494" s="1"/>
    </row>
    <row r="495" spans="7:7">
      <c r="G495" s="1"/>
    </row>
    <row r="496" spans="7:7">
      <c r="G496" s="1"/>
    </row>
    <row r="497" spans="7:7">
      <c r="G497" s="1"/>
    </row>
    <row r="498" spans="7:7">
      <c r="G498" s="1"/>
    </row>
    <row r="499" spans="7:7">
      <c r="G499" s="1"/>
    </row>
    <row r="500" spans="7:7">
      <c r="G500" s="1"/>
    </row>
    <row r="501" spans="7:7">
      <c r="G501" s="1"/>
    </row>
    <row r="502" spans="7:7">
      <c r="G502" s="1"/>
    </row>
    <row r="503" spans="7:7">
      <c r="G503" s="1"/>
    </row>
    <row r="504" spans="7:7">
      <c r="G504" s="1"/>
    </row>
    <row r="505" spans="7:7">
      <c r="G505" s="1"/>
    </row>
    <row r="506" spans="7:7">
      <c r="G506" s="1"/>
    </row>
    <row r="507" spans="7:7">
      <c r="G507" s="1"/>
    </row>
    <row r="508" spans="7:7">
      <c r="G508" s="1"/>
    </row>
    <row r="509" spans="7:7">
      <c r="G509" s="1"/>
    </row>
    <row r="510" spans="7:7">
      <c r="G510" s="1"/>
    </row>
    <row r="511" spans="7:7">
      <c r="G511" s="1"/>
    </row>
    <row r="512" spans="7:7">
      <c r="G512" s="1"/>
    </row>
    <row r="513" spans="7:7">
      <c r="G513" s="1"/>
    </row>
    <row r="514" spans="7:7">
      <c r="G514" s="1"/>
    </row>
    <row r="515" spans="7:7">
      <c r="G515" s="1"/>
    </row>
    <row r="516" spans="7:7">
      <c r="G516" s="1"/>
    </row>
    <row r="517" spans="7:7">
      <c r="G517" s="1"/>
    </row>
    <row r="518" spans="7:7">
      <c r="G518" s="1"/>
    </row>
    <row r="519" spans="7:7">
      <c r="G519" s="1"/>
    </row>
    <row r="520" spans="7:7">
      <c r="G520" s="1"/>
    </row>
    <row r="521" spans="7:7">
      <c r="G521" s="1"/>
    </row>
    <row r="522" spans="7:7">
      <c r="G522" s="1"/>
    </row>
    <row r="523" spans="7:7">
      <c r="G523" s="1"/>
    </row>
    <row r="524" spans="7:7">
      <c r="G524" s="1"/>
    </row>
    <row r="525" spans="7:7">
      <c r="G525" s="1"/>
    </row>
    <row r="526" spans="7:7">
      <c r="G526" s="1"/>
    </row>
    <row r="527" spans="7:7">
      <c r="G527" s="1"/>
    </row>
    <row r="528" spans="7:7">
      <c r="G528" s="1"/>
    </row>
    <row r="529" spans="7:7">
      <c r="G529" s="1"/>
    </row>
    <row r="530" spans="7:7">
      <c r="G530" s="1"/>
    </row>
    <row r="531" spans="7:7">
      <c r="G531" s="1"/>
    </row>
    <row r="532" spans="7:7">
      <c r="G532" s="1"/>
    </row>
    <row r="533" spans="7:7">
      <c r="G533" s="1"/>
    </row>
    <row r="534" spans="7:7">
      <c r="G534" s="1"/>
    </row>
    <row r="535" spans="7:7">
      <c r="G535" s="1"/>
    </row>
    <row r="536" spans="7:7">
      <c r="G536" s="1"/>
    </row>
    <row r="537" spans="7:7">
      <c r="G537" s="1"/>
    </row>
    <row r="538" spans="7:7">
      <c r="G538" s="1"/>
    </row>
    <row r="539" spans="7:7">
      <c r="G539" s="1"/>
    </row>
    <row r="540" spans="7:7">
      <c r="G540" s="1"/>
    </row>
    <row r="541" spans="7:7">
      <c r="G541" s="1"/>
    </row>
    <row r="542" spans="7:7">
      <c r="G542" s="1"/>
    </row>
    <row r="543" spans="7:7">
      <c r="G543" s="1"/>
    </row>
    <row r="544" spans="7:7">
      <c r="G544" s="1"/>
    </row>
    <row r="545" spans="7:7">
      <c r="G545" s="1"/>
    </row>
    <row r="546" spans="7:7">
      <c r="G546" s="1"/>
    </row>
    <row r="547" spans="7:7">
      <c r="G547" s="1"/>
    </row>
    <row r="548" spans="7:7">
      <c r="G548" s="1"/>
    </row>
    <row r="549" spans="7:7">
      <c r="G549" s="1"/>
    </row>
    <row r="550" spans="7:7">
      <c r="G550" s="1"/>
    </row>
    <row r="551" spans="7:7">
      <c r="G551" s="1"/>
    </row>
    <row r="552" spans="7:7">
      <c r="G552" s="1"/>
    </row>
    <row r="553" spans="7:7">
      <c r="G553" s="1"/>
    </row>
    <row r="554" spans="7:7">
      <c r="G554" s="1"/>
    </row>
    <row r="555" spans="7:7">
      <c r="G555" s="1"/>
    </row>
    <row r="556" spans="7:7">
      <c r="G556" s="1"/>
    </row>
    <row r="557" spans="7:7">
      <c r="G557" s="1"/>
    </row>
    <row r="558" spans="7:7">
      <c r="G558" s="1"/>
    </row>
    <row r="559" spans="7:7">
      <c r="G559" s="1"/>
    </row>
    <row r="560" spans="7:7">
      <c r="G560" s="1"/>
    </row>
    <row r="561" spans="7:7">
      <c r="G561" s="1"/>
    </row>
    <row r="562" spans="7:7">
      <c r="G562" s="1"/>
    </row>
    <row r="563" spans="7:7">
      <c r="G563" s="1"/>
    </row>
    <row r="564" spans="7:7">
      <c r="G564" s="1"/>
    </row>
    <row r="565" spans="7:7">
      <c r="G565" s="1"/>
    </row>
    <row r="566" spans="7:7">
      <c r="G566" s="1"/>
    </row>
    <row r="567" spans="7:7">
      <c r="G567" s="1"/>
    </row>
    <row r="568" spans="7:7">
      <c r="G568" s="1"/>
    </row>
    <row r="569" spans="7:7">
      <c r="G569" s="1"/>
    </row>
    <row r="570" spans="7:7">
      <c r="G570" s="1"/>
    </row>
    <row r="571" spans="7:7">
      <c r="G571" s="1"/>
    </row>
    <row r="572" spans="7:7">
      <c r="G572" s="1"/>
    </row>
    <row r="573" spans="7:7">
      <c r="G573" s="1"/>
    </row>
    <row r="574" spans="7:7">
      <c r="G574" s="1"/>
    </row>
    <row r="575" spans="7:7">
      <c r="G575" s="1"/>
    </row>
    <row r="576" spans="7:7">
      <c r="G576" s="1"/>
    </row>
    <row r="577" spans="7:7">
      <c r="G577" s="1"/>
    </row>
    <row r="578" spans="7:7">
      <c r="G578" s="1"/>
    </row>
    <row r="579" spans="7:7">
      <c r="G579" s="1"/>
    </row>
    <row r="580" spans="7:7">
      <c r="G580" s="1"/>
    </row>
    <row r="581" spans="7:7">
      <c r="G581" s="1"/>
    </row>
    <row r="582" spans="7:7">
      <c r="G582" s="1"/>
    </row>
    <row r="583" spans="7:7">
      <c r="G583" s="1"/>
    </row>
    <row r="584" spans="7:7">
      <c r="G584" s="1"/>
    </row>
    <row r="585" spans="7:7">
      <c r="G585" s="1"/>
    </row>
    <row r="586" spans="7:7">
      <c r="G586" s="1"/>
    </row>
    <row r="587" spans="7:7">
      <c r="G587" s="1"/>
    </row>
    <row r="588" spans="7:7">
      <c r="G588" s="1"/>
    </row>
    <row r="589" spans="7:7">
      <c r="G589" s="1"/>
    </row>
    <row r="590" spans="7:7">
      <c r="G590" s="1"/>
    </row>
    <row r="591" spans="7:7">
      <c r="G591" s="1"/>
    </row>
    <row r="592" spans="7:7">
      <c r="G592" s="1"/>
    </row>
    <row r="593" spans="7:7">
      <c r="G593" s="1"/>
    </row>
    <row r="594" spans="7:7">
      <c r="G594" s="1"/>
    </row>
    <row r="595" spans="7:7">
      <c r="G595" s="1"/>
    </row>
    <row r="596" spans="7:7">
      <c r="G596" s="1"/>
    </row>
    <row r="597" spans="7:7">
      <c r="G597" s="1"/>
    </row>
    <row r="598" spans="7:7">
      <c r="G598" s="1"/>
    </row>
    <row r="599" spans="7:7">
      <c r="G599" s="1"/>
    </row>
    <row r="600" spans="7:7">
      <c r="G600" s="1"/>
    </row>
    <row r="601" spans="7:7">
      <c r="G601" s="1"/>
    </row>
    <row r="602" spans="7:7">
      <c r="G602" s="1"/>
    </row>
    <row r="603" spans="7:7">
      <c r="G603" s="1"/>
    </row>
    <row r="604" spans="7:7">
      <c r="G604" s="1"/>
    </row>
    <row r="605" spans="7:7">
      <c r="G605" s="1"/>
    </row>
    <row r="606" spans="7:7">
      <c r="G606" s="1"/>
    </row>
    <row r="607" spans="7:7">
      <c r="G607" s="1"/>
    </row>
    <row r="608" spans="7:7">
      <c r="G608" s="1"/>
    </row>
    <row r="609" spans="7:7">
      <c r="G609" s="1"/>
    </row>
    <row r="610" spans="7:7">
      <c r="G610" s="1"/>
    </row>
    <row r="611" spans="7:7">
      <c r="G611" s="1"/>
    </row>
    <row r="612" spans="7:7">
      <c r="G612" s="1"/>
    </row>
    <row r="613" spans="7:7">
      <c r="G613" s="1"/>
    </row>
    <row r="614" spans="7:7">
      <c r="G614" s="1"/>
    </row>
    <row r="615" spans="7:7">
      <c r="G615" s="1"/>
    </row>
    <row r="616" spans="7:7">
      <c r="G616" s="1"/>
    </row>
    <row r="617" spans="7:7">
      <c r="G617" s="1"/>
    </row>
    <row r="618" spans="7:7">
      <c r="G618" s="1"/>
    </row>
    <row r="619" spans="7:7">
      <c r="G619" s="1"/>
    </row>
    <row r="620" spans="7:7">
      <c r="G620" s="1"/>
    </row>
    <row r="621" spans="7:7">
      <c r="G621" s="1"/>
    </row>
    <row r="622" spans="7:7">
      <c r="G622" s="1"/>
    </row>
    <row r="623" spans="7:7">
      <c r="G623" s="1"/>
    </row>
    <row r="624" spans="7:7">
      <c r="G624" s="1"/>
    </row>
    <row r="625" spans="7:7">
      <c r="G625" s="1"/>
    </row>
    <row r="626" spans="7:7">
      <c r="G626" s="1"/>
    </row>
    <row r="627" spans="7:7">
      <c r="G627" s="1"/>
    </row>
    <row r="628" spans="7:7">
      <c r="G628" s="1"/>
    </row>
    <row r="629" spans="7:7">
      <c r="G629" s="1"/>
    </row>
    <row r="630" spans="7:7">
      <c r="G630" s="1"/>
    </row>
    <row r="631" spans="7:7">
      <c r="G631" s="1"/>
    </row>
    <row r="632" spans="7:7">
      <c r="G632" s="1"/>
    </row>
    <row r="633" spans="7:7">
      <c r="G633" s="1"/>
    </row>
    <row r="634" spans="7:7">
      <c r="G634" s="1"/>
    </row>
    <row r="635" spans="7:7">
      <c r="G635" s="1"/>
    </row>
    <row r="636" spans="7:7">
      <c r="G636" s="1"/>
    </row>
    <row r="637" spans="7:7">
      <c r="G637" s="1"/>
    </row>
    <row r="638" spans="7:7">
      <c r="G638" s="1"/>
    </row>
    <row r="639" spans="7:7">
      <c r="G639" s="1"/>
    </row>
    <row r="640" spans="7:7">
      <c r="G640" s="1"/>
    </row>
    <row r="641" spans="7:7">
      <c r="G641" s="1"/>
    </row>
    <row r="642" spans="7:7">
      <c r="G642" s="1"/>
    </row>
    <row r="643" spans="7:7">
      <c r="G643" s="1"/>
    </row>
    <row r="644" spans="7:7">
      <c r="G644" s="1"/>
    </row>
    <row r="645" spans="7:7">
      <c r="G645" s="1"/>
    </row>
    <row r="646" spans="7:7">
      <c r="G646" s="1"/>
    </row>
    <row r="647" spans="7:7">
      <c r="G647" s="1"/>
    </row>
    <row r="648" spans="7:7">
      <c r="G648" s="1"/>
    </row>
    <row r="649" spans="7:7">
      <c r="G649" s="1"/>
    </row>
    <row r="650" spans="7:7">
      <c r="G650" s="1"/>
    </row>
    <row r="651" spans="7:7">
      <c r="G651" s="1"/>
    </row>
    <row r="652" spans="7:7">
      <c r="G652" s="1"/>
    </row>
    <row r="653" spans="7:7">
      <c r="G653" s="1"/>
    </row>
    <row r="654" spans="7:7">
      <c r="G654" s="1"/>
    </row>
    <row r="655" spans="7:7">
      <c r="G655" s="1"/>
    </row>
    <row r="656" spans="7:7">
      <c r="G656" s="1"/>
    </row>
    <row r="657" spans="7:7">
      <c r="G657" s="1"/>
    </row>
    <row r="658" spans="7:7">
      <c r="G658" s="1"/>
    </row>
    <row r="659" spans="7:7">
      <c r="G659" s="1"/>
    </row>
    <row r="660" spans="7:7">
      <c r="G660" s="1"/>
    </row>
    <row r="661" spans="7:7">
      <c r="G661" s="1"/>
    </row>
    <row r="662" spans="7:7">
      <c r="G662" s="1"/>
    </row>
    <row r="663" spans="7:7">
      <c r="G663" s="1"/>
    </row>
    <row r="664" spans="7:7">
      <c r="G664" s="1"/>
    </row>
    <row r="665" spans="7:7">
      <c r="G665" s="1"/>
    </row>
    <row r="666" spans="7:7">
      <c r="G666" s="1"/>
    </row>
    <row r="667" spans="7:7">
      <c r="G667" s="1"/>
    </row>
    <row r="668" spans="7:7">
      <c r="G668" s="1"/>
    </row>
    <row r="669" spans="7:7">
      <c r="G669" s="1"/>
    </row>
    <row r="670" spans="7:7">
      <c r="G670" s="1"/>
    </row>
    <row r="671" spans="7:7">
      <c r="G671" s="1"/>
    </row>
    <row r="672" spans="7:7">
      <c r="G672" s="1"/>
    </row>
    <row r="673" spans="7:7">
      <c r="G673" s="1"/>
    </row>
    <row r="674" spans="7:7">
      <c r="G674" s="1"/>
    </row>
    <row r="675" spans="7:7">
      <c r="G675" s="1"/>
    </row>
    <row r="676" spans="7:7">
      <c r="G676" s="1"/>
    </row>
    <row r="677" spans="7:7">
      <c r="G677" s="1"/>
    </row>
    <row r="678" spans="7:7">
      <c r="G678" s="1"/>
    </row>
    <row r="679" spans="7:7">
      <c r="G679" s="1"/>
    </row>
    <row r="680" spans="7:7">
      <c r="G680" s="1"/>
    </row>
    <row r="681" spans="7:7">
      <c r="G681" s="1"/>
    </row>
    <row r="682" spans="7:7">
      <c r="G682" s="1"/>
    </row>
    <row r="683" spans="7:7">
      <c r="G683" s="1"/>
    </row>
    <row r="684" spans="7:7">
      <c r="G684" s="1"/>
    </row>
    <row r="685" spans="7:7">
      <c r="G685" s="1"/>
    </row>
    <row r="686" spans="7:7">
      <c r="G686" s="1"/>
    </row>
    <row r="687" spans="7:7">
      <c r="G687" s="1"/>
    </row>
    <row r="688" spans="7:7">
      <c r="G688" s="1"/>
    </row>
    <row r="689" spans="7:7">
      <c r="G689" s="1"/>
    </row>
    <row r="690" spans="7:7">
      <c r="G690" s="1"/>
    </row>
    <row r="691" spans="7:7">
      <c r="G691" s="1"/>
    </row>
    <row r="692" spans="7:7">
      <c r="G692" s="1"/>
    </row>
    <row r="693" spans="7:7">
      <c r="G693" s="1"/>
    </row>
    <row r="694" spans="7:7">
      <c r="G694" s="1"/>
    </row>
    <row r="695" spans="7:7">
      <c r="G695" s="1"/>
    </row>
    <row r="696" spans="7:7">
      <c r="G696" s="1"/>
    </row>
    <row r="697" spans="7:7">
      <c r="G697" s="1"/>
    </row>
    <row r="698" spans="7:7">
      <c r="G698" s="1"/>
    </row>
    <row r="699" spans="7:7">
      <c r="G699" s="1"/>
    </row>
    <row r="700" spans="7:7">
      <c r="G700" s="1"/>
    </row>
    <row r="701" spans="7:7">
      <c r="G701" s="1"/>
    </row>
    <row r="702" spans="7:7">
      <c r="G702" s="1"/>
    </row>
    <row r="703" spans="7:7">
      <c r="G703" s="1"/>
    </row>
    <row r="704" spans="7:7">
      <c r="G704" s="1"/>
    </row>
    <row r="705" spans="7:7">
      <c r="G705" s="1"/>
    </row>
    <row r="706" spans="7:7">
      <c r="G706" s="1"/>
    </row>
    <row r="707" spans="7:7">
      <c r="G707" s="1"/>
    </row>
    <row r="708" spans="7:7">
      <c r="G708" s="1"/>
    </row>
    <row r="709" spans="7:7">
      <c r="G709" s="1"/>
    </row>
    <row r="710" spans="7:7">
      <c r="G710" s="1"/>
    </row>
    <row r="711" spans="7:7">
      <c r="G711" s="1"/>
    </row>
    <row r="712" spans="7:7">
      <c r="G712" s="1"/>
    </row>
    <row r="713" spans="7:7">
      <c r="G713" s="1"/>
    </row>
    <row r="714" spans="7:7">
      <c r="G714" s="1"/>
    </row>
    <row r="715" spans="7:7">
      <c r="G715" s="1"/>
    </row>
    <row r="716" spans="7:7">
      <c r="G716" s="1"/>
    </row>
    <row r="717" spans="7:7">
      <c r="G717" s="1"/>
    </row>
    <row r="718" spans="7:7">
      <c r="G718" s="1"/>
    </row>
    <row r="719" spans="7:7">
      <c r="G719" s="1"/>
    </row>
    <row r="720" spans="7:7">
      <c r="G720" s="1"/>
    </row>
    <row r="721" spans="7:7">
      <c r="G721" s="1"/>
    </row>
    <row r="722" spans="7:7">
      <c r="G722" s="1"/>
    </row>
    <row r="723" spans="7:7">
      <c r="G723" s="1"/>
    </row>
    <row r="724" spans="7:7">
      <c r="G724" s="1"/>
    </row>
    <row r="725" spans="7:7">
      <c r="G725" s="1"/>
    </row>
    <row r="726" spans="7:7">
      <c r="G726" s="1"/>
    </row>
    <row r="727" spans="7:7">
      <c r="G727" s="1"/>
    </row>
    <row r="728" spans="7:7">
      <c r="G728" s="1"/>
    </row>
    <row r="729" spans="7:7">
      <c r="G729" s="1"/>
    </row>
    <row r="730" spans="7:7">
      <c r="G730" s="1"/>
    </row>
    <row r="731" spans="7:7">
      <c r="G731" s="1"/>
    </row>
    <row r="732" spans="7:7">
      <c r="G732" s="1"/>
    </row>
    <row r="733" spans="7:7">
      <c r="G733" s="1"/>
    </row>
    <row r="734" spans="7:7">
      <c r="G734" s="1"/>
    </row>
    <row r="735" spans="7:7">
      <c r="G735" s="1"/>
    </row>
    <row r="736" spans="7:7">
      <c r="G736" s="1"/>
    </row>
    <row r="737" spans="7:7">
      <c r="G737" s="1"/>
    </row>
    <row r="738" spans="7:7">
      <c r="G738" s="1"/>
    </row>
    <row r="739" spans="7:7">
      <c r="G739" s="1"/>
    </row>
    <row r="740" spans="7:7">
      <c r="G740" s="1"/>
    </row>
    <row r="741" spans="7:7">
      <c r="G741" s="1"/>
    </row>
    <row r="742" spans="7:7">
      <c r="G742" s="1"/>
    </row>
    <row r="743" spans="7:7">
      <c r="G743" s="1"/>
    </row>
    <row r="744" spans="7:7">
      <c r="G744" s="1"/>
    </row>
    <row r="745" spans="7:7">
      <c r="G745" s="1"/>
    </row>
    <row r="746" spans="7:7">
      <c r="G746" s="1"/>
    </row>
    <row r="747" spans="7:7">
      <c r="G747" s="1"/>
    </row>
    <row r="748" spans="7:7">
      <c r="G748" s="1"/>
    </row>
    <row r="749" spans="7:7">
      <c r="G749" s="1"/>
    </row>
    <row r="750" spans="7:7">
      <c r="G750" s="1"/>
    </row>
    <row r="751" spans="7:7">
      <c r="G751" s="1"/>
    </row>
    <row r="752" spans="7:7">
      <c r="G752" s="1"/>
    </row>
    <row r="753" spans="7:7">
      <c r="G753" s="1"/>
    </row>
    <row r="754" spans="7:7">
      <c r="G754" s="1"/>
    </row>
    <row r="755" spans="7:7">
      <c r="G755" s="1"/>
    </row>
    <row r="756" spans="7:7">
      <c r="G756" s="1"/>
    </row>
    <row r="757" spans="7:7">
      <c r="G757" s="1"/>
    </row>
    <row r="758" spans="7:7">
      <c r="G758" s="1"/>
    </row>
    <row r="759" spans="7:7">
      <c r="G759" s="1"/>
    </row>
    <row r="760" spans="7:7">
      <c r="G760" s="1"/>
    </row>
    <row r="761" spans="7:7">
      <c r="G761" s="1"/>
    </row>
    <row r="762" spans="7:7">
      <c r="G762" s="1"/>
    </row>
    <row r="763" spans="7:7">
      <c r="G763" s="1"/>
    </row>
    <row r="764" spans="7:7">
      <c r="G764" s="1"/>
    </row>
    <row r="765" spans="7:7">
      <c r="G765" s="1"/>
    </row>
    <row r="766" spans="7:7">
      <c r="G766" s="1"/>
    </row>
    <row r="767" spans="7:7">
      <c r="G767" s="1"/>
    </row>
    <row r="768" spans="7:7">
      <c r="G768" s="1"/>
    </row>
    <row r="769" spans="7:7">
      <c r="G769" s="1"/>
    </row>
    <row r="770" spans="7:7">
      <c r="G770" s="1"/>
    </row>
    <row r="771" spans="7:7">
      <c r="G771" s="1"/>
    </row>
    <row r="772" spans="7:7">
      <c r="G772" s="1"/>
    </row>
    <row r="773" spans="7:7">
      <c r="G773" s="1"/>
    </row>
    <row r="774" spans="7:7">
      <c r="G774" s="1"/>
    </row>
    <row r="775" spans="7:7">
      <c r="G775" s="1"/>
    </row>
    <row r="776" spans="7:7">
      <c r="G776" s="1"/>
    </row>
    <row r="777" spans="7:7">
      <c r="G777" s="1"/>
    </row>
    <row r="778" spans="7:7">
      <c r="G778" s="1"/>
    </row>
    <row r="779" spans="7:7">
      <c r="G779" s="1"/>
    </row>
    <row r="780" spans="7:7">
      <c r="G780" s="1"/>
    </row>
    <row r="781" spans="7:7">
      <c r="G781" s="1"/>
    </row>
    <row r="782" spans="7:7">
      <c r="G782" s="1"/>
    </row>
    <row r="783" spans="7:7">
      <c r="G783" s="1"/>
    </row>
    <row r="784" spans="7:7">
      <c r="G784" s="1"/>
    </row>
    <row r="785" spans="7:7">
      <c r="G785" s="1"/>
    </row>
    <row r="786" spans="7:7">
      <c r="G786" s="1"/>
    </row>
    <row r="787" spans="7:7">
      <c r="G787" s="1"/>
    </row>
    <row r="788" spans="7:7">
      <c r="G788" s="1"/>
    </row>
    <row r="789" spans="7:7">
      <c r="G789" s="1"/>
    </row>
    <row r="790" spans="7:7">
      <c r="G790" s="1"/>
    </row>
    <row r="791" spans="7:7">
      <c r="G791" s="1"/>
    </row>
    <row r="792" spans="7:7">
      <c r="G792" s="1"/>
    </row>
    <row r="793" spans="7:7">
      <c r="G793" s="1"/>
    </row>
    <row r="794" spans="7:7">
      <c r="G794" s="1"/>
    </row>
    <row r="795" spans="7:7">
      <c r="G795" s="1"/>
    </row>
    <row r="796" spans="7:7">
      <c r="G796" s="1"/>
    </row>
    <row r="797" spans="7:7">
      <c r="G797" s="1"/>
    </row>
    <row r="798" spans="7:7">
      <c r="G798" s="1"/>
    </row>
    <row r="799" spans="7:7">
      <c r="G799" s="1"/>
    </row>
    <row r="800" spans="7:7">
      <c r="G800" s="1"/>
    </row>
    <row r="801" spans="7:7">
      <c r="G801" s="1"/>
    </row>
    <row r="802" spans="7:7">
      <c r="G802" s="1"/>
    </row>
    <row r="803" spans="7:7">
      <c r="G803" s="1"/>
    </row>
    <row r="804" spans="7:7">
      <c r="G804" s="1"/>
    </row>
    <row r="805" spans="7:7">
      <c r="G805" s="1"/>
    </row>
    <row r="806" spans="7:7">
      <c r="G806" s="1"/>
    </row>
    <row r="807" spans="7:7">
      <c r="G807" s="1"/>
    </row>
    <row r="808" spans="7:7">
      <c r="G808" s="1"/>
    </row>
    <row r="809" spans="7:7">
      <c r="G809" s="1"/>
    </row>
    <row r="810" spans="7:7">
      <c r="G810" s="1"/>
    </row>
    <row r="811" spans="7:7">
      <c r="G811" s="1"/>
    </row>
    <row r="812" spans="7:7">
      <c r="G812" s="1"/>
    </row>
    <row r="813" spans="7:7">
      <c r="G813" s="1"/>
    </row>
    <row r="814" spans="7:7">
      <c r="G814" s="1"/>
    </row>
    <row r="815" spans="7:7">
      <c r="G815" s="1"/>
    </row>
    <row r="816" spans="7:7">
      <c r="G816" s="1"/>
    </row>
    <row r="817" spans="7:7">
      <c r="G817" s="1"/>
    </row>
    <row r="818" spans="7:7">
      <c r="G818" s="1"/>
    </row>
    <row r="819" spans="7:7">
      <c r="G819" s="1"/>
    </row>
    <row r="820" spans="7:7">
      <c r="G820" s="1"/>
    </row>
    <row r="821" spans="7:7">
      <c r="G821" s="1"/>
    </row>
    <row r="822" spans="7:7">
      <c r="G822" s="1"/>
    </row>
    <row r="823" spans="7:7">
      <c r="G823" s="1"/>
    </row>
    <row r="824" spans="7:7">
      <c r="G824" s="1"/>
    </row>
    <row r="825" spans="7:7">
      <c r="G825" s="1"/>
    </row>
    <row r="826" spans="7:7">
      <c r="G826" s="1"/>
    </row>
    <row r="827" spans="7:7">
      <c r="G827" s="1"/>
    </row>
    <row r="828" spans="7:7">
      <c r="G828" s="1"/>
    </row>
    <row r="829" spans="7:7">
      <c r="G829" s="1"/>
    </row>
    <row r="830" spans="7:7">
      <c r="G830" s="1"/>
    </row>
    <row r="831" spans="7:7">
      <c r="G831" s="1"/>
    </row>
    <row r="832" spans="7:7">
      <c r="G832" s="1"/>
    </row>
    <row r="833" spans="7:7">
      <c r="G833" s="1"/>
    </row>
    <row r="834" spans="7:7">
      <c r="G834" s="1"/>
    </row>
    <row r="835" spans="7:7">
      <c r="G835" s="1"/>
    </row>
    <row r="836" spans="7:7">
      <c r="G836" s="1"/>
    </row>
    <row r="837" spans="7:7">
      <c r="G837" s="1"/>
    </row>
    <row r="838" spans="7:7">
      <c r="G838" s="1"/>
    </row>
    <row r="839" spans="7:7">
      <c r="G839" s="1"/>
    </row>
    <row r="840" spans="7:7">
      <c r="G840" s="1"/>
    </row>
    <row r="841" spans="7:7">
      <c r="G841" s="1"/>
    </row>
    <row r="842" spans="7:7">
      <c r="G842" s="1"/>
    </row>
    <row r="843" spans="7:7">
      <c r="G843" s="1"/>
    </row>
    <row r="844" spans="7:7">
      <c r="G844" s="1"/>
    </row>
    <row r="845" spans="7:7">
      <c r="G845" s="1"/>
    </row>
    <row r="846" spans="7:7">
      <c r="G846" s="1"/>
    </row>
    <row r="847" spans="7:7">
      <c r="G847" s="1"/>
    </row>
    <row r="848" spans="7:7">
      <c r="G848" s="1"/>
    </row>
    <row r="849" spans="7:7">
      <c r="G849" s="1"/>
    </row>
    <row r="850" spans="7:7">
      <c r="G850" s="1"/>
    </row>
    <row r="851" spans="7:7">
      <c r="G851" s="1"/>
    </row>
    <row r="852" spans="7:7">
      <c r="G852" s="1"/>
    </row>
    <row r="853" spans="7:7">
      <c r="G853" s="1"/>
    </row>
    <row r="854" spans="7:7">
      <c r="G854" s="1"/>
    </row>
    <row r="855" spans="7:7">
      <c r="G855" s="1"/>
    </row>
    <row r="856" spans="7:7">
      <c r="G856" s="1"/>
    </row>
    <row r="857" spans="7:7">
      <c r="G857" s="1"/>
    </row>
    <row r="858" spans="7:7">
      <c r="G858" s="1"/>
    </row>
    <row r="859" spans="7:7">
      <c r="G859" s="1"/>
    </row>
    <row r="860" spans="7:7">
      <c r="G860" s="1"/>
    </row>
    <row r="861" spans="7:7">
      <c r="G861" s="1"/>
    </row>
    <row r="862" spans="7:7">
      <c r="G862" s="1"/>
    </row>
    <row r="863" spans="7:7">
      <c r="G863" s="1"/>
    </row>
    <row r="864" spans="7:7">
      <c r="G864" s="1"/>
    </row>
    <row r="865" spans="7:7">
      <c r="G865" s="1"/>
    </row>
    <row r="866" spans="7:7">
      <c r="G866" s="1"/>
    </row>
    <row r="867" spans="7:7">
      <c r="G867" s="1"/>
    </row>
    <row r="868" spans="7:7">
      <c r="G868" s="1"/>
    </row>
    <row r="869" spans="7:7">
      <c r="G869" s="1"/>
    </row>
    <row r="870" spans="7:7">
      <c r="G870" s="1"/>
    </row>
    <row r="871" spans="7:7">
      <c r="G871" s="1"/>
    </row>
    <row r="872" spans="7:7">
      <c r="G872" s="1"/>
    </row>
    <row r="873" spans="7:7">
      <c r="G873" s="1"/>
    </row>
    <row r="874" spans="7:7">
      <c r="G874" s="1"/>
    </row>
    <row r="875" spans="7:7">
      <c r="G875" s="1"/>
    </row>
    <row r="876" spans="7:7">
      <c r="G876" s="1"/>
    </row>
    <row r="877" spans="7:7">
      <c r="G877" s="1"/>
    </row>
    <row r="878" spans="7:7">
      <c r="G878" s="1"/>
    </row>
    <row r="879" spans="7:7">
      <c r="G879" s="1"/>
    </row>
    <row r="880" spans="7:7">
      <c r="G880" s="1"/>
    </row>
    <row r="881" spans="7:7">
      <c r="G881" s="1"/>
    </row>
    <row r="882" spans="7:7">
      <c r="G882" s="1"/>
    </row>
    <row r="883" spans="7:7">
      <c r="G883" s="1"/>
    </row>
    <row r="884" spans="7:7">
      <c r="G884" s="1"/>
    </row>
    <row r="885" spans="7:7">
      <c r="G885" s="1"/>
    </row>
    <row r="886" spans="7:7">
      <c r="G886" s="1"/>
    </row>
    <row r="887" spans="7:7">
      <c r="G887" s="1"/>
    </row>
    <row r="888" spans="7:7">
      <c r="G888" s="1"/>
    </row>
    <row r="889" spans="7:7">
      <c r="G889" s="1"/>
    </row>
    <row r="890" spans="7:7">
      <c r="G890" s="1"/>
    </row>
    <row r="891" spans="7:7">
      <c r="G891" s="1"/>
    </row>
    <row r="892" spans="7:7">
      <c r="G892" s="1"/>
    </row>
    <row r="893" spans="7:7">
      <c r="G893" s="1"/>
    </row>
    <row r="894" spans="7:7">
      <c r="G894" s="1"/>
    </row>
    <row r="895" spans="7:7">
      <c r="G895" s="1"/>
    </row>
    <row r="896" spans="7:7">
      <c r="G896" s="1"/>
    </row>
    <row r="897" spans="7:7">
      <c r="G897" s="1"/>
    </row>
    <row r="898" spans="7:7">
      <c r="G898" s="1"/>
    </row>
    <row r="899" spans="7:7">
      <c r="G899" s="1"/>
    </row>
    <row r="900" spans="7:7">
      <c r="G900" s="1"/>
    </row>
    <row r="901" spans="7:7">
      <c r="G901" s="1"/>
    </row>
    <row r="902" spans="7:7">
      <c r="G902" s="1"/>
    </row>
    <row r="903" spans="7:7">
      <c r="G903" s="1"/>
    </row>
    <row r="904" spans="7:7">
      <c r="G904" s="1"/>
    </row>
    <row r="905" spans="7:7">
      <c r="G905" s="1"/>
    </row>
    <row r="906" spans="7:7">
      <c r="G906" s="1"/>
    </row>
    <row r="907" spans="7:7">
      <c r="G907" s="1"/>
    </row>
    <row r="908" spans="7:7">
      <c r="G908" s="1"/>
    </row>
    <row r="909" spans="7:7">
      <c r="G909" s="1"/>
    </row>
    <row r="910" spans="7:7">
      <c r="G910" s="1"/>
    </row>
    <row r="911" spans="7:7">
      <c r="G911" s="1"/>
    </row>
    <row r="912" spans="7:7">
      <c r="G912" s="1"/>
    </row>
    <row r="913" spans="7:7">
      <c r="G913" s="1"/>
    </row>
    <row r="914" spans="7:7">
      <c r="G914" s="1"/>
    </row>
    <row r="915" spans="7:7">
      <c r="G915" s="1"/>
    </row>
    <row r="916" spans="7:7">
      <c r="G916" s="1"/>
    </row>
    <row r="917" spans="7:7">
      <c r="G917" s="1"/>
    </row>
    <row r="918" spans="7:7">
      <c r="G918" s="1"/>
    </row>
    <row r="919" spans="7:7">
      <c r="G919" s="1"/>
    </row>
    <row r="920" spans="7:7">
      <c r="G920" s="1"/>
    </row>
    <row r="921" spans="7:7">
      <c r="G921" s="1"/>
    </row>
    <row r="922" spans="7:7">
      <c r="G922" s="1"/>
    </row>
    <row r="923" spans="7:7">
      <c r="G923" s="1"/>
    </row>
    <row r="924" spans="7:7">
      <c r="G924" s="1"/>
    </row>
    <row r="925" spans="7:7">
      <c r="G925" s="1"/>
    </row>
    <row r="926" spans="7:7">
      <c r="G926" s="1"/>
    </row>
    <row r="927" spans="7:7">
      <c r="G927" s="1"/>
    </row>
    <row r="928" spans="7:7">
      <c r="G928" s="1"/>
    </row>
    <row r="929" spans="7:7">
      <c r="G929" s="1"/>
    </row>
    <row r="930" spans="7:7">
      <c r="G930" s="1"/>
    </row>
    <row r="931" spans="7:7">
      <c r="G931" s="1"/>
    </row>
    <row r="932" spans="7:7">
      <c r="G932" s="1"/>
    </row>
    <row r="933" spans="7:7">
      <c r="G933" s="1"/>
    </row>
    <row r="934" spans="7:7">
      <c r="G934" s="1"/>
    </row>
    <row r="935" spans="7:7">
      <c r="G935" s="1"/>
    </row>
    <row r="936" spans="7:7">
      <c r="G936" s="1"/>
    </row>
    <row r="937" spans="7:7">
      <c r="G937" s="1"/>
    </row>
    <row r="938" spans="7:7">
      <c r="G938" s="1"/>
    </row>
    <row r="939" spans="7:7">
      <c r="G939" s="1"/>
    </row>
    <row r="940" spans="7:7">
      <c r="G940" s="1"/>
    </row>
    <row r="941" spans="7:7">
      <c r="G941" s="1"/>
    </row>
    <row r="942" spans="7:7">
      <c r="G942" s="1"/>
    </row>
    <row r="943" spans="7:7">
      <c r="G943" s="1"/>
    </row>
    <row r="944" spans="7:7">
      <c r="G944" s="1"/>
    </row>
    <row r="945" spans="7:7">
      <c r="G945" s="1"/>
    </row>
    <row r="946" spans="7:7">
      <c r="G946" s="1"/>
    </row>
    <row r="947" spans="7:7">
      <c r="G947" s="1"/>
    </row>
    <row r="948" spans="7:7">
      <c r="G948" s="1"/>
    </row>
    <row r="949" spans="7:7">
      <c r="G949" s="1"/>
    </row>
    <row r="950" spans="7:7">
      <c r="G950" s="1"/>
    </row>
    <row r="951" spans="7:7">
      <c r="G951" s="1"/>
    </row>
    <row r="952" spans="7:7">
      <c r="G952" s="1"/>
    </row>
    <row r="953" spans="7:7">
      <c r="G953" s="1"/>
    </row>
    <row r="954" spans="7:7">
      <c r="G954" s="1"/>
    </row>
    <row r="955" spans="7:7">
      <c r="G955" s="1"/>
    </row>
    <row r="956" spans="7:7">
      <c r="G956" s="1"/>
    </row>
    <row r="957" spans="7:7">
      <c r="G957" s="1"/>
    </row>
    <row r="958" spans="7:7">
      <c r="G958" s="1"/>
    </row>
    <row r="959" spans="7:7">
      <c r="G959" s="1"/>
    </row>
    <row r="960" spans="7:7">
      <c r="G960" s="1"/>
    </row>
    <row r="961" spans="7:7">
      <c r="G961" s="1"/>
    </row>
    <row r="962" spans="7:7">
      <c r="G962" s="1"/>
    </row>
    <row r="963" spans="7:7">
      <c r="G963" s="1"/>
    </row>
    <row r="964" spans="7:7">
      <c r="G964" s="1"/>
    </row>
    <row r="965" spans="7:7">
      <c r="G965" s="1"/>
    </row>
    <row r="966" spans="7:7">
      <c r="G966" s="1"/>
    </row>
    <row r="967" spans="7:7">
      <c r="G967" s="1"/>
    </row>
    <row r="968" spans="7:7">
      <c r="G968" s="1"/>
    </row>
    <row r="969" spans="7:7">
      <c r="G969" s="1"/>
    </row>
    <row r="970" spans="7:7">
      <c r="G970" s="1"/>
    </row>
    <row r="971" spans="7:7">
      <c r="G971" s="1"/>
    </row>
    <row r="972" spans="7:7">
      <c r="G972" s="1"/>
    </row>
    <row r="973" spans="7:7">
      <c r="G973" s="1"/>
    </row>
    <row r="974" spans="7:7">
      <c r="G974" s="1"/>
    </row>
    <row r="975" spans="7:7">
      <c r="G975" s="1"/>
    </row>
    <row r="976" spans="7:7">
      <c r="G976" s="1"/>
    </row>
    <row r="977" spans="7:7">
      <c r="G977" s="1"/>
    </row>
    <row r="978" spans="7:7">
      <c r="G978" s="1"/>
    </row>
    <row r="979" spans="7:7">
      <c r="G979" s="1"/>
    </row>
    <row r="980" spans="7:7">
      <c r="G980" s="1"/>
    </row>
    <row r="981" spans="7:7">
      <c r="G981" s="1"/>
    </row>
    <row r="982" spans="7:7">
      <c r="G982" s="1"/>
    </row>
    <row r="983" spans="7:7">
      <c r="G983" s="1"/>
    </row>
    <row r="984" spans="7:7">
      <c r="G984" s="1"/>
    </row>
    <row r="985" spans="7:7">
      <c r="G985" s="1"/>
    </row>
    <row r="986" spans="7:7">
      <c r="G986" s="1"/>
    </row>
    <row r="987" spans="7:7">
      <c r="G987" s="1"/>
    </row>
    <row r="988" spans="7:7">
      <c r="G988" s="1"/>
    </row>
    <row r="989" spans="7:7">
      <c r="G989" s="1"/>
    </row>
    <row r="990" spans="7:7">
      <c r="G990" s="1"/>
    </row>
    <row r="991" spans="7:7">
      <c r="G991" s="1"/>
    </row>
    <row r="992" spans="7:7">
      <c r="G992" s="1"/>
    </row>
    <row r="993" spans="7:7">
      <c r="G993" s="1"/>
    </row>
    <row r="994" spans="7:7">
      <c r="G994" s="1"/>
    </row>
    <row r="995" spans="7:7">
      <c r="G995" s="1"/>
    </row>
    <row r="996" spans="7:7">
      <c r="G996" s="1"/>
    </row>
    <row r="997" spans="7:7">
      <c r="G997" s="1"/>
    </row>
    <row r="998" spans="7:7">
      <c r="G998" s="1"/>
    </row>
    <row r="999" spans="7:7">
      <c r="G999" s="1"/>
    </row>
    <row r="1000" spans="7:7">
      <c r="G1000" s="1"/>
    </row>
    <row r="1001" spans="7:7">
      <c r="G1001" s="1"/>
    </row>
    <row r="1002" spans="7:7">
      <c r="G1002" s="1"/>
    </row>
    <row r="1003" spans="7:7">
      <c r="G1003" s="1"/>
    </row>
    <row r="1004" spans="7:7">
      <c r="G1004" s="1"/>
    </row>
    <row r="1005" spans="7:7">
      <c r="G1005" s="1"/>
    </row>
    <row r="1006" spans="7:7">
      <c r="G1006" s="1"/>
    </row>
  </sheetData>
  <autoFilter ref="A10:P10"/>
  <customSheetViews>
    <customSheetView guid="{493FB00A-F196-4925-BA97-DB1118A847E6}" filter="1" showAutoFilter="1">
      <pageMargins left="0.7" right="0.7" top="0.75" bottom="0.75" header="0.3" footer="0.3"/>
      <autoFilter ref="M10:M51"/>
      <extLst>
        <ext uri="GoogleSheetsCustomDataVersion1">
          <go:sheetsCustomData xmlns:go="http://customooxmlschemas.google.com/" filterViewId="1408446934"/>
        </ext>
      </extLst>
    </customSheetView>
  </customSheetViews>
  <hyperlinks>
    <hyperlink ref="G12" r:id="rId1"/>
    <hyperlink ref="G13" r:id="rId2"/>
    <hyperlink ref="G14" r:id="rId3"/>
    <hyperlink ref="G15" r:id="rId4"/>
    <hyperlink ref="G16" r:id="rId5"/>
    <hyperlink ref="G17" r:id="rId6"/>
    <hyperlink ref="G18" r:id="rId7"/>
    <hyperlink ref="G19" r:id="rId8"/>
    <hyperlink ref="G20" r:id="rId9"/>
    <hyperlink ref="G21" r:id="rId10"/>
    <hyperlink ref="G23" r:id="rId11"/>
    <hyperlink ref="G24" r:id="rId12"/>
    <hyperlink ref="G25" r:id="rId13"/>
    <hyperlink ref="G26" r:id="rId14"/>
    <hyperlink ref="G27" r:id="rId15"/>
    <hyperlink ref="G28" r:id="rId16"/>
    <hyperlink ref="G29" r:id="rId17"/>
    <hyperlink ref="G31" r:id="rId18"/>
    <hyperlink ref="G32" r:id="rId19"/>
    <hyperlink ref="G33" r:id="rId20"/>
    <hyperlink ref="G34" r:id="rId21"/>
    <hyperlink ref="G35" r:id="rId22"/>
    <hyperlink ref="G36" r:id="rId23"/>
    <hyperlink ref="G37" r:id="rId24"/>
    <hyperlink ref="G38" r:id="rId25"/>
    <hyperlink ref="G41" r:id="rId26"/>
    <hyperlink ref="G44" r:id="rId27"/>
    <hyperlink ref="G48" r:id="rId28"/>
    <hyperlink ref="G49" r:id="rId29"/>
  </hyperlinks>
  <pageMargins left="0.7" right="0.7" top="0.75" bottom="0.75" header="0.3" footer="0.3"/>
  <drawing r:id="rId30"/>
  <legacyDrawing r:id="rId3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1000"/>
  <sheetViews>
    <sheetView workbookViewId="0"/>
  </sheetViews>
  <sheetFormatPr defaultColWidth="12.625" defaultRowHeight="15" customHeight="1"/>
  <cols>
    <col min="1" max="1" width="22.625" customWidth="1"/>
    <col min="2" max="2" width="15.5" customWidth="1"/>
    <col min="3" max="3" width="20.5" customWidth="1"/>
    <col min="5" max="5" width="29.125" customWidth="1"/>
    <col min="6" max="6" width="26.625" customWidth="1"/>
    <col min="7" max="7" width="27.375" customWidth="1"/>
    <col min="12" max="12" width="17.25" customWidth="1"/>
  </cols>
  <sheetData>
    <row r="1" spans="1:17">
      <c r="E1" s="41"/>
      <c r="G1" s="1"/>
    </row>
    <row r="2" spans="1:17">
      <c r="E2" s="2"/>
      <c r="G2" s="1"/>
    </row>
    <row r="3" spans="1:17" ht="29.25" customHeight="1">
      <c r="B3" s="3"/>
      <c r="E3" s="2"/>
      <c r="G3" s="1"/>
    </row>
    <row r="4" spans="1:17">
      <c r="B4" s="4" t="s">
        <v>0</v>
      </c>
      <c r="C4" s="5" t="s">
        <v>1</v>
      </c>
      <c r="E4" s="2"/>
      <c r="G4" s="1"/>
    </row>
    <row r="5" spans="1:17">
      <c r="B5" s="6" t="s">
        <v>2</v>
      </c>
      <c r="C5" s="7" t="s">
        <v>3</v>
      </c>
      <c r="E5" s="2"/>
      <c r="G5" s="1"/>
    </row>
    <row r="6" spans="1:17">
      <c r="B6" s="6" t="s">
        <v>4</v>
      </c>
      <c r="C6" s="7" t="s">
        <v>5</v>
      </c>
      <c r="E6" s="2"/>
      <c r="G6" s="1"/>
    </row>
    <row r="7" spans="1:17">
      <c r="B7" s="6" t="s">
        <v>6</v>
      </c>
      <c r="C7" s="7" t="s">
        <v>7</v>
      </c>
      <c r="E7" s="2"/>
      <c r="G7" s="1"/>
    </row>
    <row r="8" spans="1:17">
      <c r="B8" s="9" t="s">
        <v>8</v>
      </c>
      <c r="C8" s="10" t="s">
        <v>9</v>
      </c>
      <c r="E8" s="2"/>
      <c r="G8" s="1"/>
    </row>
    <row r="9" spans="1:17">
      <c r="E9" s="2"/>
      <c r="G9" s="1"/>
    </row>
    <row r="10" spans="1:17">
      <c r="A10" s="11" t="s">
        <v>10</v>
      </c>
      <c r="B10" s="11" t="s">
        <v>11</v>
      </c>
      <c r="C10" s="11" t="s">
        <v>12</v>
      </c>
      <c r="D10" s="11" t="s">
        <v>13</v>
      </c>
      <c r="E10" s="12" t="s">
        <v>14</v>
      </c>
      <c r="F10" s="11" t="s">
        <v>15</v>
      </c>
      <c r="G10" s="14" t="s">
        <v>16</v>
      </c>
      <c r="H10" s="11" t="s">
        <v>17</v>
      </c>
      <c r="I10" s="11" t="s">
        <v>18</v>
      </c>
      <c r="J10" s="11" t="s">
        <v>19</v>
      </c>
      <c r="K10" s="11" t="s">
        <v>20</v>
      </c>
      <c r="L10" s="11" t="s">
        <v>21</v>
      </c>
      <c r="M10" s="11" t="s">
        <v>22</v>
      </c>
      <c r="N10" s="11" t="s">
        <v>23</v>
      </c>
      <c r="O10" s="11" t="s">
        <v>24</v>
      </c>
      <c r="P10" s="11" t="s">
        <v>25</v>
      </c>
    </row>
    <row r="11" spans="1:17">
      <c r="E11" s="2"/>
      <c r="G11" s="1"/>
    </row>
    <row r="12" spans="1:17" ht="135">
      <c r="A12" s="15" t="s">
        <v>28</v>
      </c>
      <c r="B12" s="18" t="s">
        <v>29</v>
      </c>
      <c r="C12" s="18" t="s">
        <v>479</v>
      </c>
      <c r="D12" s="18" t="s">
        <v>32</v>
      </c>
      <c r="E12" s="19" t="s">
        <v>447</v>
      </c>
      <c r="F12" s="27" t="s">
        <v>448</v>
      </c>
      <c r="G12" s="20" t="s">
        <v>480</v>
      </c>
      <c r="H12" s="27" t="s">
        <v>40</v>
      </c>
      <c r="I12" s="27" t="s">
        <v>41</v>
      </c>
      <c r="J12" s="27" t="s">
        <v>56</v>
      </c>
      <c r="K12" s="27" t="s">
        <v>43</v>
      </c>
      <c r="L12" s="43">
        <v>43910</v>
      </c>
      <c r="M12" s="18"/>
      <c r="N12" s="18"/>
      <c r="O12" s="15"/>
      <c r="P12" s="15"/>
      <c r="Q12" s="1"/>
    </row>
    <row r="13" spans="1:17" ht="105">
      <c r="A13" s="15" t="s">
        <v>66</v>
      </c>
      <c r="B13" s="27" t="s">
        <v>29</v>
      </c>
      <c r="C13" s="18" t="s">
        <v>494</v>
      </c>
      <c r="D13" s="27" t="s">
        <v>32</v>
      </c>
      <c r="E13" s="19" t="s">
        <v>496</v>
      </c>
      <c r="F13" s="27" t="s">
        <v>498</v>
      </c>
      <c r="G13" s="20" t="s">
        <v>499</v>
      </c>
      <c r="H13" s="27" t="s">
        <v>40</v>
      </c>
      <c r="I13" s="27" t="s">
        <v>41</v>
      </c>
      <c r="J13" s="27" t="s">
        <v>42</v>
      </c>
      <c r="K13" s="27" t="s">
        <v>58</v>
      </c>
      <c r="L13" s="43">
        <v>43910</v>
      </c>
      <c r="M13" s="1"/>
      <c r="N13" s="1"/>
      <c r="O13" s="1"/>
      <c r="P13" s="1"/>
      <c r="Q13" s="1"/>
    </row>
    <row r="14" spans="1:17" ht="120">
      <c r="A14" s="15" t="s">
        <v>87</v>
      </c>
      <c r="B14" s="18" t="s">
        <v>29</v>
      </c>
      <c r="C14" s="18" t="s">
        <v>504</v>
      </c>
      <c r="D14" s="18" t="s">
        <v>32</v>
      </c>
      <c r="E14" s="19" t="s">
        <v>505</v>
      </c>
      <c r="F14" s="27" t="s">
        <v>506</v>
      </c>
      <c r="G14" s="20" t="s">
        <v>507</v>
      </c>
      <c r="H14" s="27" t="s">
        <v>40</v>
      </c>
      <c r="I14" s="27" t="s">
        <v>41</v>
      </c>
      <c r="J14" s="27" t="s">
        <v>56</v>
      </c>
      <c r="K14" s="27" t="s">
        <v>58</v>
      </c>
      <c r="L14" s="43">
        <v>43910</v>
      </c>
      <c r="M14" s="1"/>
      <c r="N14" s="1"/>
      <c r="O14" s="1"/>
      <c r="P14" s="1"/>
      <c r="Q14" s="1"/>
    </row>
    <row r="15" spans="1:17" ht="120">
      <c r="A15" s="15" t="s">
        <v>107</v>
      </c>
      <c r="B15" s="27" t="s">
        <v>29</v>
      </c>
      <c r="C15" s="27" t="s">
        <v>513</v>
      </c>
      <c r="D15" s="27" t="s">
        <v>32</v>
      </c>
      <c r="E15" s="19" t="s">
        <v>514</v>
      </c>
      <c r="F15" s="27" t="s">
        <v>515</v>
      </c>
      <c r="G15" s="20" t="s">
        <v>516</v>
      </c>
      <c r="H15" s="27" t="s">
        <v>40</v>
      </c>
      <c r="I15" s="27" t="s">
        <v>41</v>
      </c>
      <c r="J15" s="27" t="s">
        <v>56</v>
      </c>
      <c r="K15" s="27" t="s">
        <v>58</v>
      </c>
      <c r="L15" s="43">
        <v>43910</v>
      </c>
      <c r="M15" s="1"/>
      <c r="N15" s="1"/>
      <c r="O15" s="1"/>
      <c r="P15" s="1"/>
      <c r="Q15" s="1"/>
    </row>
    <row r="16" spans="1:17" ht="120">
      <c r="A16" s="15" t="s">
        <v>123</v>
      </c>
      <c r="B16" s="27" t="s">
        <v>29</v>
      </c>
      <c r="C16" s="27" t="s">
        <v>523</v>
      </c>
      <c r="D16" s="27" t="s">
        <v>32</v>
      </c>
      <c r="E16" s="19" t="s">
        <v>524</v>
      </c>
      <c r="F16" s="27" t="s">
        <v>525</v>
      </c>
      <c r="G16" s="20" t="s">
        <v>527</v>
      </c>
      <c r="H16" s="27" t="s">
        <v>40</v>
      </c>
      <c r="I16" s="27" t="s">
        <v>41</v>
      </c>
      <c r="J16" s="27" t="s">
        <v>56</v>
      </c>
      <c r="K16" s="27" t="s">
        <v>58</v>
      </c>
      <c r="L16" s="43">
        <v>43910</v>
      </c>
      <c r="M16" s="1"/>
      <c r="N16" s="1"/>
      <c r="O16" s="1"/>
      <c r="P16" s="1"/>
      <c r="Q16" s="1"/>
    </row>
    <row r="17" spans="1:17" ht="120">
      <c r="A17" s="15" t="s">
        <v>136</v>
      </c>
      <c r="B17" s="27" t="s">
        <v>29</v>
      </c>
      <c r="C17" s="27" t="s">
        <v>530</v>
      </c>
      <c r="D17" s="27" t="s">
        <v>32</v>
      </c>
      <c r="E17" s="19" t="s">
        <v>532</v>
      </c>
      <c r="F17" s="27" t="s">
        <v>535</v>
      </c>
      <c r="G17" s="1"/>
      <c r="H17" s="27" t="s">
        <v>40</v>
      </c>
      <c r="I17" s="27" t="s">
        <v>41</v>
      </c>
      <c r="J17" s="27" t="s">
        <v>56</v>
      </c>
      <c r="K17" s="27" t="s">
        <v>58</v>
      </c>
      <c r="L17" s="43">
        <v>43910</v>
      </c>
      <c r="M17" s="1"/>
      <c r="N17" s="1"/>
      <c r="O17" s="1"/>
      <c r="P17" s="1"/>
      <c r="Q17" s="1"/>
    </row>
    <row r="18" spans="1:17" ht="120">
      <c r="A18" s="15" t="s">
        <v>154</v>
      </c>
      <c r="B18" s="27" t="s">
        <v>29</v>
      </c>
      <c r="C18" s="27" t="s">
        <v>536</v>
      </c>
      <c r="D18" s="27" t="s">
        <v>32</v>
      </c>
      <c r="E18" s="19" t="s">
        <v>537</v>
      </c>
      <c r="F18" s="27" t="s">
        <v>538</v>
      </c>
      <c r="G18" s="1"/>
      <c r="H18" s="27" t="s">
        <v>40</v>
      </c>
      <c r="I18" s="27" t="s">
        <v>41</v>
      </c>
      <c r="J18" s="27" t="s">
        <v>56</v>
      </c>
      <c r="K18" s="27" t="s">
        <v>58</v>
      </c>
      <c r="L18" s="43">
        <v>43910</v>
      </c>
      <c r="M18" s="1"/>
      <c r="N18" s="1"/>
      <c r="O18" s="1"/>
      <c r="P18" s="1"/>
      <c r="Q18" s="1"/>
    </row>
    <row r="19" spans="1:17" ht="120">
      <c r="A19" s="15" t="s">
        <v>171</v>
      </c>
      <c r="B19" s="18" t="s">
        <v>29</v>
      </c>
      <c r="C19" s="18" t="s">
        <v>354</v>
      </c>
      <c r="D19" s="18" t="s">
        <v>32</v>
      </c>
      <c r="E19" s="25" t="s">
        <v>355</v>
      </c>
      <c r="F19" s="27" t="s">
        <v>541</v>
      </c>
      <c r="G19" s="20" t="s">
        <v>542</v>
      </c>
      <c r="H19" s="27" t="s">
        <v>40</v>
      </c>
      <c r="I19" s="27" t="s">
        <v>41</v>
      </c>
      <c r="J19" s="27" t="s">
        <v>56</v>
      </c>
      <c r="K19" s="27" t="s">
        <v>58</v>
      </c>
      <c r="L19" s="43">
        <v>43910</v>
      </c>
      <c r="M19" s="1"/>
      <c r="N19" s="1"/>
      <c r="O19" s="1"/>
      <c r="P19" s="1"/>
      <c r="Q19" s="1"/>
    </row>
    <row r="20" spans="1:17" ht="135">
      <c r="A20" s="15" t="s">
        <v>186</v>
      </c>
      <c r="B20" s="18" t="s">
        <v>29</v>
      </c>
      <c r="C20" s="18" t="s">
        <v>546</v>
      </c>
      <c r="D20" s="18" t="s">
        <v>32</v>
      </c>
      <c r="E20" s="25" t="s">
        <v>547</v>
      </c>
      <c r="F20" s="27" t="s">
        <v>548</v>
      </c>
      <c r="G20" s="20" t="s">
        <v>549</v>
      </c>
      <c r="H20" s="27" t="s">
        <v>40</v>
      </c>
      <c r="I20" s="27" t="s">
        <v>41</v>
      </c>
      <c r="J20" s="27" t="s">
        <v>56</v>
      </c>
      <c r="K20" s="27" t="s">
        <v>58</v>
      </c>
      <c r="L20" s="43">
        <v>43910</v>
      </c>
      <c r="M20" s="1"/>
      <c r="N20" s="1"/>
      <c r="O20" s="1"/>
      <c r="P20" s="1"/>
      <c r="Q20" s="1"/>
    </row>
    <row r="21" spans="1:17" ht="135">
      <c r="A21" s="15" t="s">
        <v>195</v>
      </c>
      <c r="B21" s="18" t="s">
        <v>29</v>
      </c>
      <c r="C21" s="18" t="s">
        <v>550</v>
      </c>
      <c r="D21" s="18" t="s">
        <v>32</v>
      </c>
      <c r="E21" s="25" t="s">
        <v>551</v>
      </c>
      <c r="F21" s="27" t="s">
        <v>552</v>
      </c>
      <c r="G21" s="20" t="s">
        <v>553</v>
      </c>
      <c r="H21" s="27" t="s">
        <v>40</v>
      </c>
      <c r="I21" s="27" t="s">
        <v>41</v>
      </c>
      <c r="J21" s="27" t="s">
        <v>56</v>
      </c>
      <c r="K21" s="27" t="s">
        <v>58</v>
      </c>
      <c r="L21" s="43">
        <v>43910</v>
      </c>
      <c r="M21" s="27" t="s">
        <v>62</v>
      </c>
      <c r="N21" s="1"/>
      <c r="O21" s="1"/>
      <c r="P21" s="1"/>
      <c r="Q21" s="1"/>
    </row>
    <row r="22" spans="1:17" ht="135">
      <c r="A22" s="15" t="s">
        <v>204</v>
      </c>
      <c r="B22" s="18" t="s">
        <v>29</v>
      </c>
      <c r="C22" s="18" t="s">
        <v>554</v>
      </c>
      <c r="D22" s="18" t="s">
        <v>32</v>
      </c>
      <c r="E22" s="19" t="s">
        <v>555</v>
      </c>
      <c r="F22" s="27" t="s">
        <v>556</v>
      </c>
      <c r="G22" s="20" t="s">
        <v>557</v>
      </c>
      <c r="H22" s="27" t="s">
        <v>40</v>
      </c>
      <c r="I22" s="27" t="s">
        <v>41</v>
      </c>
      <c r="J22" s="27" t="s">
        <v>42</v>
      </c>
      <c r="K22" s="27" t="s">
        <v>58</v>
      </c>
      <c r="L22" s="43">
        <v>43910</v>
      </c>
      <c r="M22" s="27" t="s">
        <v>62</v>
      </c>
      <c r="N22" s="1"/>
      <c r="O22" s="1"/>
      <c r="P22" s="1"/>
      <c r="Q22" s="1"/>
    </row>
    <row r="23" spans="1:17" ht="105">
      <c r="A23" s="15" t="s">
        <v>219</v>
      </c>
      <c r="B23" s="27" t="s">
        <v>29</v>
      </c>
      <c r="C23" s="27" t="s">
        <v>558</v>
      </c>
      <c r="D23" s="27" t="s">
        <v>32</v>
      </c>
      <c r="E23" s="19" t="s">
        <v>559</v>
      </c>
      <c r="F23" s="27" t="s">
        <v>560</v>
      </c>
      <c r="G23" s="20" t="s">
        <v>561</v>
      </c>
      <c r="H23" s="27" t="s">
        <v>40</v>
      </c>
      <c r="I23" s="27" t="s">
        <v>41</v>
      </c>
      <c r="J23" s="27" t="s">
        <v>56</v>
      </c>
      <c r="K23" s="27" t="s">
        <v>58</v>
      </c>
      <c r="L23" s="43">
        <v>43910</v>
      </c>
      <c r="M23" s="27" t="s">
        <v>62</v>
      </c>
      <c r="N23" s="1"/>
      <c r="O23" s="1"/>
      <c r="P23" s="1"/>
      <c r="Q23" s="1"/>
    </row>
    <row r="24" spans="1:17" ht="135">
      <c r="A24" s="15" t="s">
        <v>226</v>
      </c>
      <c r="B24" s="27" t="s">
        <v>29</v>
      </c>
      <c r="C24" s="27" t="s">
        <v>562</v>
      </c>
      <c r="D24" s="27" t="s">
        <v>32</v>
      </c>
      <c r="E24" s="19" t="s">
        <v>563</v>
      </c>
      <c r="F24" s="27" t="s">
        <v>564</v>
      </c>
      <c r="G24" s="20" t="s">
        <v>565</v>
      </c>
      <c r="H24" s="27" t="s">
        <v>40</v>
      </c>
      <c r="I24" s="27" t="s">
        <v>41</v>
      </c>
      <c r="J24" s="27" t="s">
        <v>56</v>
      </c>
      <c r="K24" s="27" t="s">
        <v>58</v>
      </c>
      <c r="L24" s="43">
        <v>43913</v>
      </c>
      <c r="M24" s="27" t="s">
        <v>62</v>
      </c>
      <c r="N24" s="1"/>
      <c r="O24" s="1"/>
      <c r="P24" s="1"/>
      <c r="Q24" s="1"/>
    </row>
    <row r="25" spans="1:17" ht="135">
      <c r="A25" s="15" t="s">
        <v>236</v>
      </c>
      <c r="B25" s="27" t="s">
        <v>29</v>
      </c>
      <c r="C25" s="27" t="s">
        <v>566</v>
      </c>
      <c r="D25" s="27" t="s">
        <v>32</v>
      </c>
      <c r="E25" s="19" t="s">
        <v>567</v>
      </c>
      <c r="F25" s="27" t="s">
        <v>568</v>
      </c>
      <c r="G25" s="20" t="s">
        <v>569</v>
      </c>
      <c r="H25" s="27" t="s">
        <v>40</v>
      </c>
      <c r="I25" s="27" t="s">
        <v>41</v>
      </c>
      <c r="J25" s="27" t="s">
        <v>56</v>
      </c>
      <c r="K25" s="27" t="s">
        <v>58</v>
      </c>
      <c r="L25" s="43">
        <v>43913</v>
      </c>
      <c r="M25" s="27" t="s">
        <v>62</v>
      </c>
      <c r="N25" s="1"/>
      <c r="O25" s="1"/>
      <c r="P25" s="1"/>
      <c r="Q25" s="1"/>
    </row>
    <row r="26" spans="1:17" ht="120">
      <c r="A26" s="15" t="s">
        <v>244</v>
      </c>
      <c r="B26" s="27" t="s">
        <v>29</v>
      </c>
      <c r="C26" s="27" t="s">
        <v>570</v>
      </c>
      <c r="D26" s="27" t="s">
        <v>32</v>
      </c>
      <c r="E26" s="19" t="s">
        <v>571</v>
      </c>
      <c r="F26" s="27" t="s">
        <v>572</v>
      </c>
      <c r="G26" s="20" t="s">
        <v>573</v>
      </c>
      <c r="H26" s="27" t="s">
        <v>40</v>
      </c>
      <c r="I26" s="27" t="s">
        <v>41</v>
      </c>
      <c r="J26" s="27" t="s">
        <v>56</v>
      </c>
      <c r="K26" s="27" t="s">
        <v>58</v>
      </c>
      <c r="L26" s="43">
        <v>43913</v>
      </c>
      <c r="M26" s="27" t="s">
        <v>62</v>
      </c>
      <c r="N26" s="1"/>
      <c r="O26" s="1"/>
      <c r="P26" s="1"/>
      <c r="Q26" s="1"/>
    </row>
    <row r="27" spans="1:17" ht="120">
      <c r="A27" s="15" t="s">
        <v>249</v>
      </c>
      <c r="B27" s="27" t="s">
        <v>29</v>
      </c>
      <c r="C27" s="27" t="s">
        <v>574</v>
      </c>
      <c r="D27" s="27" t="s">
        <v>32</v>
      </c>
      <c r="E27" s="19" t="s">
        <v>575</v>
      </c>
      <c r="F27" s="27" t="s">
        <v>576</v>
      </c>
      <c r="G27" s="20" t="s">
        <v>577</v>
      </c>
      <c r="H27" s="27" t="s">
        <v>40</v>
      </c>
      <c r="I27" s="27" t="s">
        <v>41</v>
      </c>
      <c r="J27" s="27" t="s">
        <v>56</v>
      </c>
      <c r="K27" s="27" t="s">
        <v>58</v>
      </c>
      <c r="L27" s="43">
        <v>43913</v>
      </c>
      <c r="M27" s="27" t="s">
        <v>62</v>
      </c>
      <c r="N27" s="1"/>
      <c r="O27" s="1"/>
      <c r="P27" s="1"/>
      <c r="Q27" s="1"/>
    </row>
    <row r="28" spans="1:17" ht="120">
      <c r="A28" s="15" t="s">
        <v>257</v>
      </c>
      <c r="B28" s="27" t="s">
        <v>29</v>
      </c>
      <c r="C28" s="27" t="s">
        <v>578</v>
      </c>
      <c r="D28" s="27" t="s">
        <v>32</v>
      </c>
      <c r="E28" s="19" t="s">
        <v>579</v>
      </c>
      <c r="F28" s="27" t="s">
        <v>580</v>
      </c>
      <c r="G28" s="20" t="s">
        <v>581</v>
      </c>
      <c r="H28" s="27" t="s">
        <v>40</v>
      </c>
      <c r="I28" s="27" t="s">
        <v>41</v>
      </c>
      <c r="J28" s="27" t="s">
        <v>56</v>
      </c>
      <c r="K28" s="27" t="s">
        <v>58</v>
      </c>
      <c r="L28" s="43">
        <v>43913</v>
      </c>
      <c r="M28" s="27" t="s">
        <v>62</v>
      </c>
      <c r="N28" s="1"/>
      <c r="O28" s="1"/>
      <c r="P28" s="1"/>
      <c r="Q28" s="1"/>
    </row>
    <row r="29" spans="1:17" ht="165">
      <c r="A29" s="15" t="s">
        <v>265</v>
      </c>
      <c r="B29" s="27" t="s">
        <v>29</v>
      </c>
      <c r="C29" s="27" t="s">
        <v>582</v>
      </c>
      <c r="D29" s="27" t="s">
        <v>32</v>
      </c>
      <c r="E29" s="19" t="s">
        <v>583</v>
      </c>
      <c r="F29" s="27" t="s">
        <v>584</v>
      </c>
      <c r="G29" s="1"/>
      <c r="H29" s="27" t="s">
        <v>40</v>
      </c>
      <c r="I29" s="27" t="s">
        <v>41</v>
      </c>
      <c r="J29" s="27" t="s">
        <v>56</v>
      </c>
      <c r="K29" s="27" t="s">
        <v>58</v>
      </c>
      <c r="L29" s="43">
        <v>43913</v>
      </c>
      <c r="M29" s="27" t="s">
        <v>62</v>
      </c>
      <c r="N29" s="1"/>
      <c r="O29" s="1"/>
      <c r="P29" s="1"/>
      <c r="Q29" s="1"/>
    </row>
    <row r="30" spans="1:17" ht="120">
      <c r="A30" s="15" t="s">
        <v>274</v>
      </c>
      <c r="B30" s="27" t="s">
        <v>29</v>
      </c>
      <c r="C30" s="27" t="s">
        <v>585</v>
      </c>
      <c r="D30" s="27" t="s">
        <v>32</v>
      </c>
      <c r="E30" s="19" t="s">
        <v>586</v>
      </c>
      <c r="F30" s="27" t="s">
        <v>587</v>
      </c>
      <c r="G30" s="20" t="s">
        <v>588</v>
      </c>
      <c r="H30" s="27" t="s">
        <v>40</v>
      </c>
      <c r="I30" s="27" t="s">
        <v>41</v>
      </c>
      <c r="J30" s="27" t="s">
        <v>56</v>
      </c>
      <c r="K30" s="27" t="s">
        <v>58</v>
      </c>
      <c r="L30" s="43">
        <v>43914</v>
      </c>
      <c r="M30" s="27" t="s">
        <v>62</v>
      </c>
      <c r="N30" s="1"/>
      <c r="O30" s="1"/>
      <c r="P30" s="1"/>
      <c r="Q30" s="1"/>
    </row>
    <row r="31" spans="1:17" ht="105">
      <c r="A31" s="15" t="s">
        <v>283</v>
      </c>
      <c r="B31" s="27" t="s">
        <v>29</v>
      </c>
      <c r="C31" s="27" t="s">
        <v>589</v>
      </c>
      <c r="D31" s="27" t="s">
        <v>32</v>
      </c>
      <c r="E31" s="19" t="s">
        <v>590</v>
      </c>
      <c r="F31" s="27" t="s">
        <v>591</v>
      </c>
      <c r="G31" s="20" t="s">
        <v>592</v>
      </c>
      <c r="H31" s="27" t="s">
        <v>40</v>
      </c>
      <c r="I31" s="27" t="s">
        <v>41</v>
      </c>
      <c r="J31" s="27" t="s">
        <v>56</v>
      </c>
      <c r="K31" s="27" t="s">
        <v>58</v>
      </c>
      <c r="L31" s="43">
        <v>43914</v>
      </c>
      <c r="M31" s="27" t="s">
        <v>62</v>
      </c>
      <c r="N31" s="1"/>
      <c r="O31" s="1"/>
      <c r="P31" s="1"/>
      <c r="Q31" s="1"/>
    </row>
    <row r="32" spans="1:17" ht="105">
      <c r="A32" s="15" t="s">
        <v>287</v>
      </c>
      <c r="B32" s="27" t="s">
        <v>29</v>
      </c>
      <c r="C32" s="27" t="s">
        <v>593</v>
      </c>
      <c r="D32" s="27" t="s">
        <v>32</v>
      </c>
      <c r="E32" s="19" t="s">
        <v>594</v>
      </c>
      <c r="F32" s="27" t="s">
        <v>595</v>
      </c>
      <c r="G32" s="20" t="s">
        <v>596</v>
      </c>
      <c r="H32" s="27" t="s">
        <v>40</v>
      </c>
      <c r="I32" s="27" t="s">
        <v>41</v>
      </c>
      <c r="J32" s="27" t="s">
        <v>56</v>
      </c>
      <c r="K32" s="27" t="s">
        <v>43</v>
      </c>
      <c r="L32" s="43">
        <v>43914</v>
      </c>
      <c r="M32" s="1"/>
      <c r="N32" s="1"/>
      <c r="O32" s="1"/>
      <c r="P32" s="1"/>
      <c r="Q32" s="1"/>
    </row>
    <row r="33" spans="1:17" ht="105">
      <c r="A33" s="15" t="s">
        <v>296</v>
      </c>
      <c r="B33" s="27" t="s">
        <v>29</v>
      </c>
      <c r="C33" s="27" t="s">
        <v>597</v>
      </c>
      <c r="D33" s="27" t="s">
        <v>32</v>
      </c>
      <c r="E33" s="19" t="s">
        <v>598</v>
      </c>
      <c r="F33" s="27" t="s">
        <v>599</v>
      </c>
      <c r="G33" s="20" t="s">
        <v>600</v>
      </c>
      <c r="H33" s="27" t="s">
        <v>40</v>
      </c>
      <c r="I33" s="27" t="s">
        <v>41</v>
      </c>
      <c r="J33" s="27" t="s">
        <v>56</v>
      </c>
      <c r="K33" s="27" t="s">
        <v>58</v>
      </c>
      <c r="L33" s="43">
        <v>43914</v>
      </c>
      <c r="M33" s="27" t="s">
        <v>62</v>
      </c>
      <c r="N33" s="1"/>
      <c r="O33" s="1"/>
      <c r="P33" s="1"/>
      <c r="Q33" s="1"/>
    </row>
    <row r="34" spans="1:17" ht="120">
      <c r="A34" s="15" t="s">
        <v>306</v>
      </c>
      <c r="B34" s="27" t="s">
        <v>29</v>
      </c>
      <c r="C34" s="27" t="s">
        <v>601</v>
      </c>
      <c r="D34" s="27" t="s">
        <v>32</v>
      </c>
      <c r="E34" s="19" t="s">
        <v>602</v>
      </c>
      <c r="F34" s="27" t="s">
        <v>603</v>
      </c>
      <c r="G34" s="20" t="s">
        <v>604</v>
      </c>
      <c r="H34" s="27" t="s">
        <v>40</v>
      </c>
      <c r="I34" s="27" t="s">
        <v>41</v>
      </c>
      <c r="J34" s="27" t="s">
        <v>56</v>
      </c>
      <c r="K34" s="27" t="s">
        <v>58</v>
      </c>
      <c r="L34" s="43">
        <v>43914</v>
      </c>
      <c r="M34" s="27" t="s">
        <v>62</v>
      </c>
      <c r="N34" s="1"/>
      <c r="O34" s="1"/>
      <c r="P34" s="1"/>
      <c r="Q34" s="1"/>
    </row>
    <row r="35" spans="1:17" ht="120">
      <c r="A35" s="15" t="s">
        <v>312</v>
      </c>
      <c r="B35" s="27" t="s">
        <v>29</v>
      </c>
      <c r="C35" s="27" t="s">
        <v>605</v>
      </c>
      <c r="D35" s="27" t="s">
        <v>32</v>
      </c>
      <c r="E35" s="19" t="s">
        <v>606</v>
      </c>
      <c r="F35" s="27" t="s">
        <v>607</v>
      </c>
      <c r="G35" s="20" t="s">
        <v>608</v>
      </c>
      <c r="H35" s="27" t="s">
        <v>40</v>
      </c>
      <c r="I35" s="27" t="s">
        <v>41</v>
      </c>
      <c r="J35" s="27" t="s">
        <v>56</v>
      </c>
      <c r="K35" s="27" t="s">
        <v>43</v>
      </c>
      <c r="L35" s="43">
        <v>43916</v>
      </c>
      <c r="M35" s="1"/>
      <c r="N35" s="1"/>
      <c r="O35" s="1"/>
      <c r="P35" s="1"/>
      <c r="Q35" s="1"/>
    </row>
    <row r="36" spans="1:17" ht="60">
      <c r="A36" s="15" t="s">
        <v>320</v>
      </c>
      <c r="B36" s="27" t="s">
        <v>31</v>
      </c>
      <c r="C36" s="27" t="s">
        <v>609</v>
      </c>
      <c r="D36" s="27" t="s">
        <v>32</v>
      </c>
      <c r="E36" s="19" t="s">
        <v>610</v>
      </c>
      <c r="F36" s="27" t="s">
        <v>611</v>
      </c>
      <c r="G36" s="20" t="s">
        <v>612</v>
      </c>
      <c r="H36" s="27" t="s">
        <v>40</v>
      </c>
      <c r="I36" s="27" t="s">
        <v>41</v>
      </c>
      <c r="J36" s="27" t="s">
        <v>56</v>
      </c>
      <c r="K36" s="27" t="s">
        <v>43</v>
      </c>
      <c r="L36" s="43">
        <v>43916</v>
      </c>
      <c r="M36" s="1"/>
      <c r="N36" s="1"/>
      <c r="O36" s="1"/>
      <c r="P36" s="1"/>
      <c r="Q36" s="1"/>
    </row>
    <row r="37" spans="1:17" ht="75">
      <c r="A37" s="15" t="s">
        <v>327</v>
      </c>
      <c r="B37" s="27" t="s">
        <v>31</v>
      </c>
      <c r="C37" s="27" t="s">
        <v>613</v>
      </c>
      <c r="D37" s="27" t="s">
        <v>32</v>
      </c>
      <c r="E37" s="19" t="s">
        <v>614</v>
      </c>
      <c r="F37" s="27" t="s">
        <v>615</v>
      </c>
      <c r="G37" s="20" t="s">
        <v>616</v>
      </c>
      <c r="H37" s="27" t="s">
        <v>40</v>
      </c>
      <c r="I37" s="27" t="s">
        <v>41</v>
      </c>
      <c r="J37" s="27" t="s">
        <v>56</v>
      </c>
      <c r="K37" s="27" t="s">
        <v>43</v>
      </c>
      <c r="L37" s="43">
        <v>43916</v>
      </c>
      <c r="M37" s="1"/>
      <c r="N37" s="1"/>
      <c r="O37" s="1"/>
      <c r="P37" s="1"/>
      <c r="Q37" s="1"/>
    </row>
    <row r="38" spans="1:17" ht="75">
      <c r="A38" s="15" t="s">
        <v>337</v>
      </c>
      <c r="B38" s="27" t="s">
        <v>31</v>
      </c>
      <c r="C38" s="27" t="s">
        <v>617</v>
      </c>
      <c r="D38" s="27" t="s">
        <v>32</v>
      </c>
      <c r="E38" s="19" t="s">
        <v>618</v>
      </c>
      <c r="F38" s="27" t="s">
        <v>619</v>
      </c>
      <c r="G38" s="20" t="s">
        <v>620</v>
      </c>
      <c r="H38" s="27" t="s">
        <v>40</v>
      </c>
      <c r="I38" s="27" t="s">
        <v>41</v>
      </c>
      <c r="J38" s="27" t="s">
        <v>56</v>
      </c>
      <c r="K38" s="27" t="s">
        <v>43</v>
      </c>
      <c r="L38" s="43">
        <v>43916</v>
      </c>
      <c r="M38" s="1"/>
      <c r="N38" s="1"/>
      <c r="O38" s="1"/>
      <c r="P38" s="1"/>
      <c r="Q38" s="1"/>
    </row>
    <row r="39" spans="1:17">
      <c r="A39" s="1"/>
      <c r="B39" s="1"/>
      <c r="C39" s="1"/>
      <c r="D39" s="27"/>
      <c r="E39" s="46"/>
      <c r="F39" s="1"/>
      <c r="G39" s="1"/>
      <c r="H39" s="1"/>
      <c r="I39" s="1"/>
      <c r="J39" s="1"/>
      <c r="K39" s="1"/>
      <c r="L39" s="47"/>
      <c r="M39" s="1"/>
      <c r="N39" s="1"/>
      <c r="O39" s="1"/>
      <c r="P39" s="1"/>
      <c r="Q39" s="1"/>
    </row>
    <row r="40" spans="1:17">
      <c r="A40" s="1"/>
      <c r="B40" s="1"/>
      <c r="C40" s="1"/>
      <c r="D40" s="1"/>
      <c r="E40" s="46"/>
      <c r="F40" s="1"/>
      <c r="G40" s="1"/>
      <c r="H40" s="1"/>
      <c r="I40" s="1"/>
      <c r="J40" s="1"/>
      <c r="K40" s="1"/>
      <c r="L40" s="47"/>
      <c r="M40" s="1"/>
      <c r="N40" s="1"/>
      <c r="O40" s="1"/>
      <c r="P40" s="1"/>
      <c r="Q40" s="1"/>
    </row>
    <row r="41" spans="1:17">
      <c r="A41" s="1"/>
      <c r="B41" s="1"/>
      <c r="C41" s="1"/>
      <c r="D41" s="1"/>
      <c r="E41" s="46"/>
      <c r="F41" s="1"/>
      <c r="G41" s="1"/>
      <c r="H41" s="1"/>
      <c r="I41" s="1"/>
      <c r="J41" s="1"/>
      <c r="K41" s="1"/>
      <c r="L41" s="47"/>
      <c r="M41" s="1"/>
      <c r="N41" s="1"/>
      <c r="O41" s="1"/>
      <c r="P41" s="1"/>
      <c r="Q41" s="1"/>
    </row>
    <row r="42" spans="1:17">
      <c r="A42" s="1"/>
      <c r="B42" s="1"/>
      <c r="C42" s="1"/>
      <c r="D42" s="1"/>
      <c r="E42" s="46"/>
      <c r="F42" s="1"/>
      <c r="G42" s="1"/>
      <c r="H42" s="1"/>
      <c r="I42" s="1"/>
      <c r="J42" s="1"/>
      <c r="K42" s="1"/>
      <c r="L42" s="47"/>
      <c r="M42" s="1"/>
      <c r="N42" s="1"/>
      <c r="O42" s="1"/>
      <c r="P42" s="1"/>
      <c r="Q42" s="1"/>
    </row>
    <row r="43" spans="1:17">
      <c r="A43" s="1"/>
      <c r="B43" s="1"/>
      <c r="C43" s="1"/>
      <c r="D43" s="1"/>
      <c r="E43" s="46"/>
      <c r="F43" s="1"/>
      <c r="G43" s="1"/>
      <c r="H43" s="1"/>
      <c r="I43" s="1"/>
      <c r="J43" s="1"/>
      <c r="K43" s="1"/>
      <c r="L43" s="47"/>
      <c r="M43" s="1"/>
      <c r="N43" s="1"/>
      <c r="O43" s="1"/>
      <c r="P43" s="1"/>
      <c r="Q43" s="1"/>
    </row>
    <row r="44" spans="1:17">
      <c r="A44" s="1"/>
      <c r="B44" s="1"/>
      <c r="C44" s="1"/>
      <c r="D44" s="1"/>
      <c r="E44" s="46"/>
      <c r="F44" s="1"/>
      <c r="G44" s="1"/>
      <c r="H44" s="1"/>
      <c r="I44" s="1"/>
      <c r="J44" s="1"/>
      <c r="K44" s="1"/>
      <c r="L44" s="47"/>
      <c r="M44" s="1"/>
      <c r="N44" s="1"/>
      <c r="O44" s="1"/>
      <c r="P44" s="1"/>
      <c r="Q44" s="1"/>
    </row>
    <row r="45" spans="1:17">
      <c r="A45" s="1"/>
      <c r="B45" s="1"/>
      <c r="C45" s="1"/>
      <c r="D45" s="1"/>
      <c r="E45" s="46"/>
      <c r="F45" s="1"/>
      <c r="G45" s="1"/>
      <c r="H45" s="1"/>
      <c r="I45" s="1"/>
      <c r="J45" s="1"/>
      <c r="K45" s="1"/>
      <c r="L45" s="47"/>
      <c r="M45" s="1"/>
      <c r="N45" s="1"/>
      <c r="O45" s="1"/>
      <c r="P45" s="1"/>
      <c r="Q45" s="1"/>
    </row>
    <row r="46" spans="1:17">
      <c r="A46" s="1"/>
      <c r="B46" s="1"/>
      <c r="C46" s="1"/>
      <c r="D46" s="1"/>
      <c r="E46" s="46"/>
      <c r="F46" s="1"/>
      <c r="G46" s="1"/>
      <c r="H46" s="1"/>
      <c r="I46" s="1"/>
      <c r="J46" s="1"/>
      <c r="K46" s="1"/>
      <c r="L46" s="47"/>
      <c r="M46" s="1"/>
      <c r="N46" s="1"/>
      <c r="O46" s="1"/>
      <c r="P46" s="1"/>
      <c r="Q46" s="1"/>
    </row>
    <row r="47" spans="1:17">
      <c r="A47" s="1"/>
      <c r="B47" s="1"/>
      <c r="C47" s="1"/>
      <c r="D47" s="1"/>
      <c r="E47" s="46"/>
      <c r="F47" s="1"/>
      <c r="G47" s="1"/>
      <c r="H47" s="1"/>
      <c r="I47" s="1"/>
      <c r="J47" s="1"/>
      <c r="K47" s="1"/>
      <c r="L47" s="47"/>
      <c r="M47" s="1"/>
      <c r="N47" s="1"/>
      <c r="O47" s="1"/>
      <c r="P47" s="1"/>
      <c r="Q47" s="1"/>
    </row>
    <row r="48" spans="1:17">
      <c r="A48" s="1"/>
      <c r="B48" s="1"/>
      <c r="C48" s="1"/>
      <c r="D48" s="1"/>
      <c r="E48" s="46"/>
      <c r="F48" s="1"/>
      <c r="G48" s="1"/>
      <c r="H48" s="1"/>
      <c r="I48" s="1"/>
      <c r="J48" s="1"/>
      <c r="K48" s="1"/>
      <c r="L48" s="47"/>
      <c r="M48" s="1"/>
      <c r="N48" s="1"/>
      <c r="O48" s="1"/>
      <c r="P48" s="1"/>
      <c r="Q48" s="1"/>
    </row>
    <row r="49" spans="1:17">
      <c r="A49" s="1"/>
      <c r="B49" s="1"/>
      <c r="C49" s="1"/>
      <c r="D49" s="1"/>
      <c r="E49" s="46"/>
      <c r="F49" s="1"/>
      <c r="G49" s="1"/>
      <c r="H49" s="1"/>
      <c r="I49" s="1"/>
      <c r="J49" s="1"/>
      <c r="K49" s="1"/>
      <c r="L49" s="47"/>
      <c r="M49" s="1"/>
      <c r="N49" s="1"/>
      <c r="O49" s="1"/>
      <c r="P49" s="1"/>
      <c r="Q49" s="1"/>
    </row>
    <row r="50" spans="1:17">
      <c r="A50" s="1"/>
      <c r="B50" s="1"/>
      <c r="C50" s="1"/>
      <c r="D50" s="1"/>
      <c r="E50" s="46"/>
      <c r="F50" s="1"/>
      <c r="G50" s="1"/>
      <c r="H50" s="1"/>
      <c r="I50" s="1"/>
      <c r="J50" s="1"/>
      <c r="K50" s="1"/>
      <c r="L50" s="47"/>
      <c r="M50" s="1"/>
      <c r="N50" s="1"/>
      <c r="O50" s="1"/>
      <c r="P50" s="1"/>
      <c r="Q50" s="1"/>
    </row>
    <row r="51" spans="1:17">
      <c r="A51" s="1"/>
      <c r="B51" s="1"/>
      <c r="C51" s="1"/>
      <c r="D51" s="1"/>
      <c r="E51" s="46"/>
      <c r="F51" s="1"/>
      <c r="G51" s="1"/>
      <c r="H51" s="1"/>
      <c r="I51" s="1"/>
      <c r="J51" s="1"/>
      <c r="K51" s="1"/>
      <c r="L51" s="47"/>
      <c r="M51" s="1"/>
      <c r="N51" s="1"/>
      <c r="O51" s="1"/>
      <c r="P51" s="1"/>
      <c r="Q51" s="1"/>
    </row>
    <row r="52" spans="1:17">
      <c r="A52" s="1"/>
      <c r="B52" s="1"/>
      <c r="C52" s="1"/>
      <c r="D52" s="1"/>
      <c r="E52" s="46"/>
      <c r="F52" s="1"/>
      <c r="G52" s="1"/>
      <c r="H52" s="1"/>
      <c r="I52" s="1"/>
      <c r="J52" s="1"/>
      <c r="K52" s="1"/>
      <c r="L52" s="47"/>
      <c r="M52" s="1"/>
      <c r="N52" s="1"/>
      <c r="O52" s="1"/>
      <c r="P52" s="1"/>
      <c r="Q52" s="1"/>
    </row>
    <row r="53" spans="1:17">
      <c r="A53" s="1"/>
      <c r="B53" s="1"/>
      <c r="C53" s="1"/>
      <c r="D53" s="1"/>
      <c r="E53" s="46"/>
      <c r="F53" s="1"/>
      <c r="G53" s="1"/>
      <c r="H53" s="1"/>
      <c r="I53" s="1"/>
      <c r="J53" s="1"/>
      <c r="K53" s="1"/>
      <c r="L53" s="47"/>
      <c r="M53" s="1"/>
      <c r="N53" s="1"/>
      <c r="O53" s="1"/>
      <c r="P53" s="1"/>
      <c r="Q53" s="1"/>
    </row>
    <row r="54" spans="1:17">
      <c r="E54" s="41"/>
      <c r="L54" s="48"/>
    </row>
    <row r="55" spans="1:17">
      <c r="E55" s="41"/>
      <c r="L55" s="48"/>
    </row>
    <row r="56" spans="1:17">
      <c r="E56" s="41"/>
      <c r="L56" s="48"/>
    </row>
    <row r="57" spans="1:17">
      <c r="E57" s="41"/>
      <c r="L57" s="48"/>
    </row>
    <row r="58" spans="1:17">
      <c r="E58" s="41"/>
      <c r="L58" s="48"/>
    </row>
    <row r="59" spans="1:17">
      <c r="E59" s="41"/>
      <c r="L59" s="48"/>
    </row>
    <row r="60" spans="1:17">
      <c r="E60" s="41"/>
      <c r="L60" s="48"/>
    </row>
    <row r="61" spans="1:17">
      <c r="E61" s="41"/>
      <c r="L61" s="48"/>
    </row>
    <row r="62" spans="1:17">
      <c r="E62" s="41"/>
    </row>
    <row r="63" spans="1:17">
      <c r="E63" s="41"/>
    </row>
    <row r="64" spans="1:17">
      <c r="E64" s="41"/>
    </row>
    <row r="65" spans="5:5">
      <c r="E65" s="41"/>
    </row>
    <row r="66" spans="5:5">
      <c r="E66" s="41"/>
    </row>
    <row r="67" spans="5:5">
      <c r="E67" s="41"/>
    </row>
    <row r="68" spans="5:5">
      <c r="E68" s="41"/>
    </row>
    <row r="69" spans="5:5">
      <c r="E69" s="41"/>
    </row>
    <row r="70" spans="5:5">
      <c r="E70" s="41"/>
    </row>
    <row r="71" spans="5:5">
      <c r="E71" s="41"/>
    </row>
    <row r="72" spans="5:5">
      <c r="E72" s="41"/>
    </row>
    <row r="73" spans="5:5">
      <c r="E73" s="41"/>
    </row>
    <row r="74" spans="5:5">
      <c r="E74" s="41"/>
    </row>
    <row r="75" spans="5:5">
      <c r="E75" s="41"/>
    </row>
    <row r="76" spans="5:5">
      <c r="E76" s="41"/>
    </row>
    <row r="77" spans="5:5">
      <c r="E77" s="41"/>
    </row>
    <row r="78" spans="5:5">
      <c r="E78" s="41"/>
    </row>
    <row r="79" spans="5:5">
      <c r="E79" s="41"/>
    </row>
    <row r="80" spans="5:5">
      <c r="E80" s="41"/>
    </row>
    <row r="81" spans="5:5">
      <c r="E81" s="41"/>
    </row>
    <row r="82" spans="5:5">
      <c r="E82" s="41"/>
    </row>
    <row r="83" spans="5:5">
      <c r="E83" s="41"/>
    </row>
    <row r="84" spans="5:5">
      <c r="E84" s="41"/>
    </row>
    <row r="85" spans="5:5">
      <c r="E85" s="41"/>
    </row>
    <row r="86" spans="5:5">
      <c r="E86" s="41"/>
    </row>
    <row r="87" spans="5:5">
      <c r="E87" s="41"/>
    </row>
    <row r="88" spans="5:5">
      <c r="E88" s="41"/>
    </row>
    <row r="89" spans="5:5">
      <c r="E89" s="41"/>
    </row>
    <row r="90" spans="5:5">
      <c r="E90" s="41"/>
    </row>
    <row r="91" spans="5:5">
      <c r="E91" s="41"/>
    </row>
    <row r="92" spans="5:5">
      <c r="E92" s="41"/>
    </row>
    <row r="93" spans="5:5">
      <c r="E93" s="41"/>
    </row>
    <row r="94" spans="5:5">
      <c r="E94" s="41"/>
    </row>
    <row r="95" spans="5:5">
      <c r="E95" s="41"/>
    </row>
    <row r="96" spans="5:5">
      <c r="E96" s="41"/>
    </row>
    <row r="97" spans="5:5">
      <c r="E97" s="41"/>
    </row>
    <row r="98" spans="5:5">
      <c r="E98" s="41"/>
    </row>
    <row r="99" spans="5:5">
      <c r="E99" s="41"/>
    </row>
    <row r="100" spans="5:5">
      <c r="E100" s="41"/>
    </row>
    <row r="101" spans="5:5">
      <c r="E101" s="41"/>
    </row>
    <row r="102" spans="5:5">
      <c r="E102" s="41"/>
    </row>
    <row r="103" spans="5:5">
      <c r="E103" s="41"/>
    </row>
    <row r="104" spans="5:5">
      <c r="E104" s="41"/>
    </row>
    <row r="105" spans="5:5">
      <c r="E105" s="41"/>
    </row>
    <row r="106" spans="5:5">
      <c r="E106" s="41"/>
    </row>
    <row r="107" spans="5:5">
      <c r="E107" s="41"/>
    </row>
    <row r="108" spans="5:5">
      <c r="E108" s="41"/>
    </row>
    <row r="109" spans="5:5">
      <c r="E109" s="41"/>
    </row>
    <row r="110" spans="5:5">
      <c r="E110" s="41"/>
    </row>
    <row r="111" spans="5:5">
      <c r="E111" s="41"/>
    </row>
    <row r="112" spans="5:5">
      <c r="E112" s="41"/>
    </row>
    <row r="113" spans="5:5">
      <c r="E113" s="41"/>
    </row>
    <row r="114" spans="5:5">
      <c r="E114" s="41"/>
    </row>
    <row r="115" spans="5:5">
      <c r="E115" s="41"/>
    </row>
    <row r="116" spans="5:5">
      <c r="E116" s="41"/>
    </row>
    <row r="117" spans="5:5">
      <c r="E117" s="41"/>
    </row>
    <row r="118" spans="5:5">
      <c r="E118" s="41"/>
    </row>
    <row r="119" spans="5:5">
      <c r="E119" s="41"/>
    </row>
    <row r="120" spans="5:5">
      <c r="E120" s="41"/>
    </row>
    <row r="121" spans="5:5">
      <c r="E121" s="41"/>
    </row>
    <row r="122" spans="5:5">
      <c r="E122" s="41"/>
    </row>
    <row r="123" spans="5:5">
      <c r="E123" s="41"/>
    </row>
    <row r="124" spans="5:5">
      <c r="E124" s="41"/>
    </row>
    <row r="125" spans="5:5">
      <c r="E125" s="41"/>
    </row>
    <row r="126" spans="5:5">
      <c r="E126" s="41"/>
    </row>
    <row r="127" spans="5:5">
      <c r="E127" s="41"/>
    </row>
    <row r="128" spans="5:5">
      <c r="E128" s="41"/>
    </row>
    <row r="129" spans="5:5">
      <c r="E129" s="41"/>
    </row>
    <row r="130" spans="5:5">
      <c r="E130" s="41"/>
    </row>
    <row r="131" spans="5:5">
      <c r="E131" s="41"/>
    </row>
    <row r="132" spans="5:5">
      <c r="E132" s="41"/>
    </row>
    <row r="133" spans="5:5">
      <c r="E133" s="41"/>
    </row>
    <row r="134" spans="5:5">
      <c r="E134" s="41"/>
    </row>
    <row r="135" spans="5:5">
      <c r="E135" s="41"/>
    </row>
    <row r="136" spans="5:5">
      <c r="E136" s="41"/>
    </row>
    <row r="137" spans="5:5">
      <c r="E137" s="41"/>
    </row>
    <row r="138" spans="5:5">
      <c r="E138" s="41"/>
    </row>
    <row r="139" spans="5:5">
      <c r="E139" s="41"/>
    </row>
    <row r="140" spans="5:5">
      <c r="E140" s="41"/>
    </row>
    <row r="141" spans="5:5">
      <c r="E141" s="41"/>
    </row>
    <row r="142" spans="5:5">
      <c r="E142" s="41"/>
    </row>
    <row r="143" spans="5:5">
      <c r="E143" s="41"/>
    </row>
    <row r="144" spans="5:5">
      <c r="E144" s="41"/>
    </row>
    <row r="145" spans="5:5">
      <c r="E145" s="41"/>
    </row>
    <row r="146" spans="5:5">
      <c r="E146" s="41"/>
    </row>
    <row r="147" spans="5:5">
      <c r="E147" s="41"/>
    </row>
    <row r="148" spans="5:5">
      <c r="E148" s="41"/>
    </row>
    <row r="149" spans="5:5">
      <c r="E149" s="41"/>
    </row>
    <row r="150" spans="5:5">
      <c r="E150" s="41"/>
    </row>
    <row r="151" spans="5:5">
      <c r="E151" s="41"/>
    </row>
    <row r="152" spans="5:5">
      <c r="E152" s="41"/>
    </row>
    <row r="153" spans="5:5">
      <c r="E153" s="41"/>
    </row>
    <row r="154" spans="5:5">
      <c r="E154" s="41"/>
    </row>
    <row r="155" spans="5:5">
      <c r="E155" s="41"/>
    </row>
    <row r="156" spans="5:5">
      <c r="E156" s="41"/>
    </row>
    <row r="157" spans="5:5">
      <c r="E157" s="41"/>
    </row>
    <row r="158" spans="5:5">
      <c r="E158" s="41"/>
    </row>
    <row r="159" spans="5:5">
      <c r="E159" s="41"/>
    </row>
    <row r="160" spans="5:5">
      <c r="E160" s="41"/>
    </row>
    <row r="161" spans="5:5">
      <c r="E161" s="41"/>
    </row>
    <row r="162" spans="5:5">
      <c r="E162" s="41"/>
    </row>
    <row r="163" spans="5:5">
      <c r="E163" s="41"/>
    </row>
    <row r="164" spans="5:5">
      <c r="E164" s="41"/>
    </row>
    <row r="165" spans="5:5">
      <c r="E165" s="41"/>
    </row>
    <row r="166" spans="5:5">
      <c r="E166" s="41"/>
    </row>
    <row r="167" spans="5:5">
      <c r="E167" s="41"/>
    </row>
    <row r="168" spans="5:5">
      <c r="E168" s="41"/>
    </row>
    <row r="169" spans="5:5">
      <c r="E169" s="41"/>
    </row>
    <row r="170" spans="5:5">
      <c r="E170" s="41"/>
    </row>
    <row r="171" spans="5:5">
      <c r="E171" s="41"/>
    </row>
    <row r="172" spans="5:5">
      <c r="E172" s="41"/>
    </row>
    <row r="173" spans="5:5">
      <c r="E173" s="41"/>
    </row>
    <row r="174" spans="5:5">
      <c r="E174" s="41"/>
    </row>
    <row r="175" spans="5:5">
      <c r="E175" s="41"/>
    </row>
    <row r="176" spans="5:5">
      <c r="E176" s="41"/>
    </row>
    <row r="177" spans="5:5">
      <c r="E177" s="41"/>
    </row>
    <row r="178" spans="5:5">
      <c r="E178" s="41"/>
    </row>
    <row r="179" spans="5:5">
      <c r="E179" s="41"/>
    </row>
    <row r="180" spans="5:5">
      <c r="E180" s="41"/>
    </row>
    <row r="181" spans="5:5">
      <c r="E181" s="41"/>
    </row>
    <row r="182" spans="5:5">
      <c r="E182" s="41"/>
    </row>
    <row r="183" spans="5:5">
      <c r="E183" s="41"/>
    </row>
    <row r="184" spans="5:5">
      <c r="E184" s="41"/>
    </row>
    <row r="185" spans="5:5">
      <c r="E185" s="41"/>
    </row>
    <row r="186" spans="5:5">
      <c r="E186" s="41"/>
    </row>
    <row r="187" spans="5:5">
      <c r="E187" s="41"/>
    </row>
    <row r="188" spans="5:5">
      <c r="E188" s="41"/>
    </row>
    <row r="189" spans="5:5">
      <c r="E189" s="41"/>
    </row>
    <row r="190" spans="5:5">
      <c r="E190" s="41"/>
    </row>
    <row r="191" spans="5:5">
      <c r="E191" s="41"/>
    </row>
    <row r="192" spans="5:5">
      <c r="E192" s="41"/>
    </row>
    <row r="193" spans="5:5">
      <c r="E193" s="41"/>
    </row>
    <row r="194" spans="5:5">
      <c r="E194" s="41"/>
    </row>
    <row r="195" spans="5:5">
      <c r="E195" s="41"/>
    </row>
    <row r="196" spans="5:5">
      <c r="E196" s="41"/>
    </row>
    <row r="197" spans="5:5">
      <c r="E197" s="41"/>
    </row>
    <row r="198" spans="5:5">
      <c r="E198" s="41"/>
    </row>
    <row r="199" spans="5:5">
      <c r="E199" s="41"/>
    </row>
    <row r="200" spans="5:5">
      <c r="E200" s="41"/>
    </row>
    <row r="201" spans="5:5">
      <c r="E201" s="41"/>
    </row>
    <row r="202" spans="5:5">
      <c r="E202" s="41"/>
    </row>
    <row r="203" spans="5:5">
      <c r="E203" s="41"/>
    </row>
    <row r="204" spans="5:5">
      <c r="E204" s="41"/>
    </row>
    <row r="205" spans="5:5">
      <c r="E205" s="41"/>
    </row>
    <row r="206" spans="5:5">
      <c r="E206" s="41"/>
    </row>
    <row r="207" spans="5:5">
      <c r="E207" s="41"/>
    </row>
    <row r="208" spans="5:5">
      <c r="E208" s="41"/>
    </row>
    <row r="209" spans="5:5">
      <c r="E209" s="41"/>
    </row>
    <row r="210" spans="5:5">
      <c r="E210" s="41"/>
    </row>
    <row r="211" spans="5:5">
      <c r="E211" s="41"/>
    </row>
    <row r="212" spans="5:5">
      <c r="E212" s="41"/>
    </row>
    <row r="213" spans="5:5">
      <c r="E213" s="41"/>
    </row>
    <row r="214" spans="5:5">
      <c r="E214" s="41"/>
    </row>
    <row r="215" spans="5:5">
      <c r="E215" s="41"/>
    </row>
    <row r="216" spans="5:5">
      <c r="E216" s="41"/>
    </row>
    <row r="217" spans="5:5">
      <c r="E217" s="41"/>
    </row>
    <row r="218" spans="5:5">
      <c r="E218" s="41"/>
    </row>
    <row r="219" spans="5:5">
      <c r="E219" s="41"/>
    </row>
    <row r="220" spans="5:5">
      <c r="E220" s="41"/>
    </row>
    <row r="221" spans="5:5">
      <c r="E221" s="41"/>
    </row>
    <row r="222" spans="5:5">
      <c r="E222" s="41"/>
    </row>
    <row r="223" spans="5:5">
      <c r="E223" s="41"/>
    </row>
    <row r="224" spans="5:5">
      <c r="E224" s="41"/>
    </row>
    <row r="225" spans="5:5">
      <c r="E225" s="41"/>
    </row>
    <row r="226" spans="5:5">
      <c r="E226" s="41"/>
    </row>
    <row r="227" spans="5:5">
      <c r="E227" s="41"/>
    </row>
    <row r="228" spans="5:5">
      <c r="E228" s="41"/>
    </row>
    <row r="229" spans="5:5">
      <c r="E229" s="41"/>
    </row>
    <row r="230" spans="5:5">
      <c r="E230" s="41"/>
    </row>
    <row r="231" spans="5:5">
      <c r="E231" s="41"/>
    </row>
    <row r="232" spans="5:5">
      <c r="E232" s="41"/>
    </row>
    <row r="233" spans="5:5">
      <c r="E233" s="41"/>
    </row>
    <row r="234" spans="5:5">
      <c r="E234" s="41"/>
    </row>
    <row r="235" spans="5:5">
      <c r="E235" s="41"/>
    </row>
    <row r="236" spans="5:5">
      <c r="E236" s="41"/>
    </row>
    <row r="237" spans="5:5">
      <c r="E237" s="41"/>
    </row>
    <row r="238" spans="5:5">
      <c r="E238" s="41"/>
    </row>
    <row r="239" spans="5:5">
      <c r="E239" s="41"/>
    </row>
    <row r="240" spans="5:5">
      <c r="E240" s="41"/>
    </row>
    <row r="241" spans="5:5">
      <c r="E241" s="41"/>
    </row>
    <row r="242" spans="5:5">
      <c r="E242" s="41"/>
    </row>
    <row r="243" spans="5:5">
      <c r="E243" s="41"/>
    </row>
    <row r="244" spans="5:5">
      <c r="E244" s="41"/>
    </row>
    <row r="245" spans="5:5">
      <c r="E245" s="41"/>
    </row>
    <row r="246" spans="5:5">
      <c r="E246" s="41"/>
    </row>
    <row r="247" spans="5:5">
      <c r="E247" s="41"/>
    </row>
    <row r="248" spans="5:5">
      <c r="E248" s="41"/>
    </row>
    <row r="249" spans="5:5">
      <c r="E249" s="41"/>
    </row>
    <row r="250" spans="5:5">
      <c r="E250" s="41"/>
    </row>
    <row r="251" spans="5:5">
      <c r="E251" s="41"/>
    </row>
    <row r="252" spans="5:5">
      <c r="E252" s="41"/>
    </row>
    <row r="253" spans="5:5">
      <c r="E253" s="41"/>
    </row>
    <row r="254" spans="5:5">
      <c r="E254" s="41"/>
    </row>
    <row r="255" spans="5:5">
      <c r="E255" s="41"/>
    </row>
    <row r="256" spans="5:5">
      <c r="E256" s="41"/>
    </row>
    <row r="257" spans="5:5">
      <c r="E257" s="41"/>
    </row>
    <row r="258" spans="5:5">
      <c r="E258" s="41"/>
    </row>
    <row r="259" spans="5:5">
      <c r="E259" s="41"/>
    </row>
    <row r="260" spans="5:5">
      <c r="E260" s="41"/>
    </row>
    <row r="261" spans="5:5">
      <c r="E261" s="41"/>
    </row>
    <row r="262" spans="5:5">
      <c r="E262" s="41"/>
    </row>
    <row r="263" spans="5:5">
      <c r="E263" s="41"/>
    </row>
    <row r="264" spans="5:5">
      <c r="E264" s="41"/>
    </row>
    <row r="265" spans="5:5">
      <c r="E265" s="41"/>
    </row>
    <row r="266" spans="5:5">
      <c r="E266" s="41"/>
    </row>
    <row r="267" spans="5:5">
      <c r="E267" s="41"/>
    </row>
    <row r="268" spans="5:5">
      <c r="E268" s="41"/>
    </row>
    <row r="269" spans="5:5">
      <c r="E269" s="41"/>
    </row>
    <row r="270" spans="5:5">
      <c r="E270" s="41"/>
    </row>
    <row r="271" spans="5:5">
      <c r="E271" s="41"/>
    </row>
    <row r="272" spans="5:5">
      <c r="E272" s="41"/>
    </row>
    <row r="273" spans="5:5">
      <c r="E273" s="41"/>
    </row>
    <row r="274" spans="5:5">
      <c r="E274" s="41"/>
    </row>
    <row r="275" spans="5:5">
      <c r="E275" s="41"/>
    </row>
    <row r="276" spans="5:5">
      <c r="E276" s="41"/>
    </row>
    <row r="277" spans="5:5">
      <c r="E277" s="41"/>
    </row>
    <row r="278" spans="5:5">
      <c r="E278" s="41"/>
    </row>
    <row r="279" spans="5:5">
      <c r="E279" s="41"/>
    </row>
    <row r="280" spans="5:5">
      <c r="E280" s="41"/>
    </row>
    <row r="281" spans="5:5">
      <c r="E281" s="41"/>
    </row>
    <row r="282" spans="5:5">
      <c r="E282" s="41"/>
    </row>
    <row r="283" spans="5:5">
      <c r="E283" s="41"/>
    </row>
    <row r="284" spans="5:5">
      <c r="E284" s="41"/>
    </row>
    <row r="285" spans="5:5">
      <c r="E285" s="41"/>
    </row>
    <row r="286" spans="5:5">
      <c r="E286" s="41"/>
    </row>
    <row r="287" spans="5:5">
      <c r="E287" s="41"/>
    </row>
    <row r="288" spans="5:5">
      <c r="E288" s="41"/>
    </row>
    <row r="289" spans="5:5">
      <c r="E289" s="41"/>
    </row>
    <row r="290" spans="5:5">
      <c r="E290" s="41"/>
    </row>
    <row r="291" spans="5:5">
      <c r="E291" s="41"/>
    </row>
    <row r="292" spans="5:5">
      <c r="E292" s="41"/>
    </row>
    <row r="293" spans="5:5">
      <c r="E293" s="41"/>
    </row>
    <row r="294" spans="5:5">
      <c r="E294" s="41"/>
    </row>
    <row r="295" spans="5:5">
      <c r="E295" s="41"/>
    </row>
    <row r="296" spans="5:5">
      <c r="E296" s="41"/>
    </row>
    <row r="297" spans="5:5">
      <c r="E297" s="41"/>
    </row>
    <row r="298" spans="5:5">
      <c r="E298" s="41"/>
    </row>
    <row r="299" spans="5:5">
      <c r="E299" s="41"/>
    </row>
    <row r="300" spans="5:5">
      <c r="E300" s="41"/>
    </row>
    <row r="301" spans="5:5">
      <c r="E301" s="41"/>
    </row>
    <row r="302" spans="5:5">
      <c r="E302" s="41"/>
    </row>
    <row r="303" spans="5:5">
      <c r="E303" s="41"/>
    </row>
    <row r="304" spans="5:5">
      <c r="E304" s="41"/>
    </row>
    <row r="305" spans="5:5">
      <c r="E305" s="41"/>
    </row>
    <row r="306" spans="5:5">
      <c r="E306" s="41"/>
    </row>
    <row r="307" spans="5:5">
      <c r="E307" s="41"/>
    </row>
    <row r="308" spans="5:5">
      <c r="E308" s="41"/>
    </row>
    <row r="309" spans="5:5">
      <c r="E309" s="41"/>
    </row>
    <row r="310" spans="5:5">
      <c r="E310" s="41"/>
    </row>
    <row r="311" spans="5:5">
      <c r="E311" s="41"/>
    </row>
    <row r="312" spans="5:5">
      <c r="E312" s="41"/>
    </row>
    <row r="313" spans="5:5">
      <c r="E313" s="41"/>
    </row>
    <row r="314" spans="5:5">
      <c r="E314" s="41"/>
    </row>
    <row r="315" spans="5:5">
      <c r="E315" s="41"/>
    </row>
    <row r="316" spans="5:5">
      <c r="E316" s="41"/>
    </row>
    <row r="317" spans="5:5">
      <c r="E317" s="41"/>
    </row>
    <row r="318" spans="5:5">
      <c r="E318" s="41"/>
    </row>
    <row r="319" spans="5:5">
      <c r="E319" s="41"/>
    </row>
    <row r="320" spans="5:5">
      <c r="E320" s="41"/>
    </row>
    <row r="321" spans="5:5">
      <c r="E321" s="41"/>
    </row>
    <row r="322" spans="5:5">
      <c r="E322" s="41"/>
    </row>
    <row r="323" spans="5:5">
      <c r="E323" s="41"/>
    </row>
    <row r="324" spans="5:5">
      <c r="E324" s="41"/>
    </row>
    <row r="325" spans="5:5">
      <c r="E325" s="41"/>
    </row>
    <row r="326" spans="5:5">
      <c r="E326" s="41"/>
    </row>
    <row r="327" spans="5:5">
      <c r="E327" s="41"/>
    </row>
    <row r="328" spans="5:5">
      <c r="E328" s="41"/>
    </row>
    <row r="329" spans="5:5">
      <c r="E329" s="41"/>
    </row>
    <row r="330" spans="5:5">
      <c r="E330" s="41"/>
    </row>
    <row r="331" spans="5:5">
      <c r="E331" s="41"/>
    </row>
    <row r="332" spans="5:5">
      <c r="E332" s="41"/>
    </row>
    <row r="333" spans="5:5">
      <c r="E333" s="41"/>
    </row>
    <row r="334" spans="5:5">
      <c r="E334" s="41"/>
    </row>
    <row r="335" spans="5:5">
      <c r="E335" s="41"/>
    </row>
    <row r="336" spans="5:5">
      <c r="E336" s="41"/>
    </row>
    <row r="337" spans="5:5">
      <c r="E337" s="41"/>
    </row>
    <row r="338" spans="5:5">
      <c r="E338" s="41"/>
    </row>
    <row r="339" spans="5:5">
      <c r="E339" s="41"/>
    </row>
    <row r="340" spans="5:5">
      <c r="E340" s="41"/>
    </row>
    <row r="341" spans="5:5">
      <c r="E341" s="41"/>
    </row>
    <row r="342" spans="5:5">
      <c r="E342" s="41"/>
    </row>
    <row r="343" spans="5:5">
      <c r="E343" s="41"/>
    </row>
    <row r="344" spans="5:5">
      <c r="E344" s="41"/>
    </row>
    <row r="345" spans="5:5">
      <c r="E345" s="41"/>
    </row>
    <row r="346" spans="5:5">
      <c r="E346" s="41"/>
    </row>
    <row r="347" spans="5:5">
      <c r="E347" s="41"/>
    </row>
    <row r="348" spans="5:5">
      <c r="E348" s="41"/>
    </row>
    <row r="349" spans="5:5">
      <c r="E349" s="41"/>
    </row>
    <row r="350" spans="5:5">
      <c r="E350" s="41"/>
    </row>
    <row r="351" spans="5:5">
      <c r="E351" s="41"/>
    </row>
    <row r="352" spans="5:5">
      <c r="E352" s="41"/>
    </row>
    <row r="353" spans="5:5">
      <c r="E353" s="41"/>
    </row>
    <row r="354" spans="5:5">
      <c r="E354" s="41"/>
    </row>
    <row r="355" spans="5:5">
      <c r="E355" s="41"/>
    </row>
    <row r="356" spans="5:5">
      <c r="E356" s="41"/>
    </row>
    <row r="357" spans="5:5">
      <c r="E357" s="41"/>
    </row>
    <row r="358" spans="5:5">
      <c r="E358" s="41"/>
    </row>
    <row r="359" spans="5:5">
      <c r="E359" s="41"/>
    </row>
    <row r="360" spans="5:5">
      <c r="E360" s="41"/>
    </row>
    <row r="361" spans="5:5">
      <c r="E361" s="41"/>
    </row>
    <row r="362" spans="5:5">
      <c r="E362" s="41"/>
    </row>
    <row r="363" spans="5:5">
      <c r="E363" s="41"/>
    </row>
    <row r="364" spans="5:5">
      <c r="E364" s="41"/>
    </row>
    <row r="365" spans="5:5">
      <c r="E365" s="41"/>
    </row>
    <row r="366" spans="5:5">
      <c r="E366" s="41"/>
    </row>
    <row r="367" spans="5:5">
      <c r="E367" s="41"/>
    </row>
    <row r="368" spans="5:5">
      <c r="E368" s="41"/>
    </row>
    <row r="369" spans="5:5">
      <c r="E369" s="41"/>
    </row>
    <row r="370" spans="5:5">
      <c r="E370" s="41"/>
    </row>
    <row r="371" spans="5:5">
      <c r="E371" s="41"/>
    </row>
    <row r="372" spans="5:5">
      <c r="E372" s="41"/>
    </row>
    <row r="373" spans="5:5">
      <c r="E373" s="41"/>
    </row>
    <row r="374" spans="5:5">
      <c r="E374" s="41"/>
    </row>
    <row r="375" spans="5:5">
      <c r="E375" s="41"/>
    </row>
    <row r="376" spans="5:5">
      <c r="E376" s="41"/>
    </row>
    <row r="377" spans="5:5">
      <c r="E377" s="41"/>
    </row>
    <row r="378" spans="5:5">
      <c r="E378" s="41"/>
    </row>
    <row r="379" spans="5:5">
      <c r="E379" s="41"/>
    </row>
    <row r="380" spans="5:5">
      <c r="E380" s="41"/>
    </row>
    <row r="381" spans="5:5">
      <c r="E381" s="41"/>
    </row>
    <row r="382" spans="5:5">
      <c r="E382" s="41"/>
    </row>
    <row r="383" spans="5:5">
      <c r="E383" s="41"/>
    </row>
    <row r="384" spans="5:5">
      <c r="E384" s="41"/>
    </row>
    <row r="385" spans="5:5">
      <c r="E385" s="41"/>
    </row>
    <row r="386" spans="5:5">
      <c r="E386" s="41"/>
    </row>
    <row r="387" spans="5:5">
      <c r="E387" s="41"/>
    </row>
    <row r="388" spans="5:5">
      <c r="E388" s="41"/>
    </row>
    <row r="389" spans="5:5">
      <c r="E389" s="41"/>
    </row>
    <row r="390" spans="5:5">
      <c r="E390" s="41"/>
    </row>
    <row r="391" spans="5:5">
      <c r="E391" s="41"/>
    </row>
    <row r="392" spans="5:5">
      <c r="E392" s="41"/>
    </row>
    <row r="393" spans="5:5">
      <c r="E393" s="41"/>
    </row>
    <row r="394" spans="5:5">
      <c r="E394" s="41"/>
    </row>
    <row r="395" spans="5:5">
      <c r="E395" s="41"/>
    </row>
    <row r="396" spans="5:5">
      <c r="E396" s="41"/>
    </row>
    <row r="397" spans="5:5">
      <c r="E397" s="41"/>
    </row>
    <row r="398" spans="5:5">
      <c r="E398" s="41"/>
    </row>
    <row r="399" spans="5:5">
      <c r="E399" s="41"/>
    </row>
    <row r="400" spans="5:5">
      <c r="E400" s="41"/>
    </row>
    <row r="401" spans="5:5">
      <c r="E401" s="41"/>
    </row>
    <row r="402" spans="5:5">
      <c r="E402" s="41"/>
    </row>
    <row r="403" spans="5:5">
      <c r="E403" s="41"/>
    </row>
    <row r="404" spans="5:5">
      <c r="E404" s="41"/>
    </row>
    <row r="405" spans="5:5">
      <c r="E405" s="41"/>
    </row>
    <row r="406" spans="5:5">
      <c r="E406" s="41"/>
    </row>
    <row r="407" spans="5:5">
      <c r="E407" s="41"/>
    </row>
    <row r="408" spans="5:5">
      <c r="E408" s="41"/>
    </row>
    <row r="409" spans="5:5">
      <c r="E409" s="41"/>
    </row>
    <row r="410" spans="5:5">
      <c r="E410" s="41"/>
    </row>
    <row r="411" spans="5:5">
      <c r="E411" s="41"/>
    </row>
    <row r="412" spans="5:5">
      <c r="E412" s="41"/>
    </row>
    <row r="413" spans="5:5">
      <c r="E413" s="41"/>
    </row>
    <row r="414" spans="5:5">
      <c r="E414" s="41"/>
    </row>
    <row r="415" spans="5:5">
      <c r="E415" s="41"/>
    </row>
    <row r="416" spans="5:5">
      <c r="E416" s="41"/>
    </row>
    <row r="417" spans="5:5">
      <c r="E417" s="41"/>
    </row>
    <row r="418" spans="5:5">
      <c r="E418" s="41"/>
    </row>
    <row r="419" spans="5:5">
      <c r="E419" s="41"/>
    </row>
    <row r="420" spans="5:5">
      <c r="E420" s="41"/>
    </row>
    <row r="421" spans="5:5">
      <c r="E421" s="41"/>
    </row>
    <row r="422" spans="5:5">
      <c r="E422" s="41"/>
    </row>
    <row r="423" spans="5:5">
      <c r="E423" s="41"/>
    </row>
    <row r="424" spans="5:5">
      <c r="E424" s="41"/>
    </row>
    <row r="425" spans="5:5">
      <c r="E425" s="41"/>
    </row>
    <row r="426" spans="5:5">
      <c r="E426" s="41"/>
    </row>
    <row r="427" spans="5:5">
      <c r="E427" s="41"/>
    </row>
    <row r="428" spans="5:5">
      <c r="E428" s="41"/>
    </row>
    <row r="429" spans="5:5">
      <c r="E429" s="41"/>
    </row>
    <row r="430" spans="5:5">
      <c r="E430" s="41"/>
    </row>
    <row r="431" spans="5:5">
      <c r="E431" s="41"/>
    </row>
    <row r="432" spans="5:5">
      <c r="E432" s="41"/>
    </row>
    <row r="433" spans="5:5">
      <c r="E433" s="41"/>
    </row>
    <row r="434" spans="5:5">
      <c r="E434" s="41"/>
    </row>
    <row r="435" spans="5:5">
      <c r="E435" s="41"/>
    </row>
    <row r="436" spans="5:5">
      <c r="E436" s="41"/>
    </row>
    <row r="437" spans="5:5">
      <c r="E437" s="41"/>
    </row>
    <row r="438" spans="5:5">
      <c r="E438" s="41"/>
    </row>
    <row r="439" spans="5:5">
      <c r="E439" s="41"/>
    </row>
    <row r="440" spans="5:5">
      <c r="E440" s="41"/>
    </row>
    <row r="441" spans="5:5">
      <c r="E441" s="41"/>
    </row>
    <row r="442" spans="5:5">
      <c r="E442" s="41"/>
    </row>
    <row r="443" spans="5:5">
      <c r="E443" s="41"/>
    </row>
    <row r="444" spans="5:5">
      <c r="E444" s="41"/>
    </row>
    <row r="445" spans="5:5">
      <c r="E445" s="41"/>
    </row>
    <row r="446" spans="5:5">
      <c r="E446" s="41"/>
    </row>
    <row r="447" spans="5:5">
      <c r="E447" s="41"/>
    </row>
    <row r="448" spans="5:5">
      <c r="E448" s="41"/>
    </row>
    <row r="449" spans="5:5">
      <c r="E449" s="41"/>
    </row>
    <row r="450" spans="5:5">
      <c r="E450" s="41"/>
    </row>
    <row r="451" spans="5:5">
      <c r="E451" s="41"/>
    </row>
    <row r="452" spans="5:5">
      <c r="E452" s="41"/>
    </row>
    <row r="453" spans="5:5">
      <c r="E453" s="41"/>
    </row>
    <row r="454" spans="5:5">
      <c r="E454" s="41"/>
    </row>
    <row r="455" spans="5:5">
      <c r="E455" s="41"/>
    </row>
    <row r="456" spans="5:5">
      <c r="E456" s="41"/>
    </row>
    <row r="457" spans="5:5">
      <c r="E457" s="41"/>
    </row>
    <row r="458" spans="5:5">
      <c r="E458" s="41"/>
    </row>
    <row r="459" spans="5:5">
      <c r="E459" s="41"/>
    </row>
    <row r="460" spans="5:5">
      <c r="E460" s="41"/>
    </row>
    <row r="461" spans="5:5">
      <c r="E461" s="41"/>
    </row>
    <row r="462" spans="5:5">
      <c r="E462" s="41"/>
    </row>
    <row r="463" spans="5:5">
      <c r="E463" s="41"/>
    </row>
    <row r="464" spans="5:5">
      <c r="E464" s="41"/>
    </row>
    <row r="465" spans="5:5">
      <c r="E465" s="41"/>
    </row>
    <row r="466" spans="5:5">
      <c r="E466" s="41"/>
    </row>
    <row r="467" spans="5:5">
      <c r="E467" s="41"/>
    </row>
    <row r="468" spans="5:5">
      <c r="E468" s="41"/>
    </row>
    <row r="469" spans="5:5">
      <c r="E469" s="41"/>
    </row>
    <row r="470" spans="5:5">
      <c r="E470" s="41"/>
    </row>
    <row r="471" spans="5:5">
      <c r="E471" s="41"/>
    </row>
    <row r="472" spans="5:5">
      <c r="E472" s="41"/>
    </row>
    <row r="473" spans="5:5">
      <c r="E473" s="41"/>
    </row>
    <row r="474" spans="5:5">
      <c r="E474" s="41"/>
    </row>
    <row r="475" spans="5:5">
      <c r="E475" s="41"/>
    </row>
    <row r="476" spans="5:5">
      <c r="E476" s="41"/>
    </row>
    <row r="477" spans="5:5">
      <c r="E477" s="41"/>
    </row>
    <row r="478" spans="5:5">
      <c r="E478" s="41"/>
    </row>
    <row r="479" spans="5:5">
      <c r="E479" s="41"/>
    </row>
    <row r="480" spans="5:5">
      <c r="E480" s="41"/>
    </row>
    <row r="481" spans="5:5">
      <c r="E481" s="41"/>
    </row>
    <row r="482" spans="5:5">
      <c r="E482" s="41"/>
    </row>
    <row r="483" spans="5:5">
      <c r="E483" s="41"/>
    </row>
    <row r="484" spans="5:5">
      <c r="E484" s="41"/>
    </row>
    <row r="485" spans="5:5">
      <c r="E485" s="41"/>
    </row>
    <row r="486" spans="5:5">
      <c r="E486" s="41"/>
    </row>
    <row r="487" spans="5:5">
      <c r="E487" s="41"/>
    </row>
    <row r="488" spans="5:5">
      <c r="E488" s="41"/>
    </row>
    <row r="489" spans="5:5">
      <c r="E489" s="41"/>
    </row>
    <row r="490" spans="5:5">
      <c r="E490" s="41"/>
    </row>
    <row r="491" spans="5:5">
      <c r="E491" s="41"/>
    </row>
    <row r="492" spans="5:5">
      <c r="E492" s="41"/>
    </row>
    <row r="493" spans="5:5">
      <c r="E493" s="41"/>
    </row>
    <row r="494" spans="5:5">
      <c r="E494" s="41"/>
    </row>
    <row r="495" spans="5:5">
      <c r="E495" s="41"/>
    </row>
    <row r="496" spans="5:5">
      <c r="E496" s="41"/>
    </row>
    <row r="497" spans="5:5">
      <c r="E497" s="41"/>
    </row>
    <row r="498" spans="5:5">
      <c r="E498" s="41"/>
    </row>
    <row r="499" spans="5:5">
      <c r="E499" s="41"/>
    </row>
    <row r="500" spans="5:5">
      <c r="E500" s="41"/>
    </row>
    <row r="501" spans="5:5">
      <c r="E501" s="41"/>
    </row>
    <row r="502" spans="5:5">
      <c r="E502" s="41"/>
    </row>
    <row r="503" spans="5:5">
      <c r="E503" s="41"/>
    </row>
    <row r="504" spans="5:5">
      <c r="E504" s="41"/>
    </row>
    <row r="505" spans="5:5">
      <c r="E505" s="41"/>
    </row>
    <row r="506" spans="5:5">
      <c r="E506" s="41"/>
    </row>
    <row r="507" spans="5:5">
      <c r="E507" s="41"/>
    </row>
    <row r="508" spans="5:5">
      <c r="E508" s="41"/>
    </row>
    <row r="509" spans="5:5">
      <c r="E509" s="41"/>
    </row>
    <row r="510" spans="5:5">
      <c r="E510" s="41"/>
    </row>
    <row r="511" spans="5:5">
      <c r="E511" s="41"/>
    </row>
    <row r="512" spans="5:5">
      <c r="E512" s="41"/>
    </row>
    <row r="513" spans="5:5">
      <c r="E513" s="41"/>
    </row>
    <row r="514" spans="5:5">
      <c r="E514" s="41"/>
    </row>
    <row r="515" spans="5:5">
      <c r="E515" s="41"/>
    </row>
    <row r="516" spans="5:5">
      <c r="E516" s="41"/>
    </row>
    <row r="517" spans="5:5">
      <c r="E517" s="41"/>
    </row>
    <row r="518" spans="5:5">
      <c r="E518" s="41"/>
    </row>
    <row r="519" spans="5:5">
      <c r="E519" s="41"/>
    </row>
    <row r="520" spans="5:5">
      <c r="E520" s="41"/>
    </row>
    <row r="521" spans="5:5">
      <c r="E521" s="41"/>
    </row>
    <row r="522" spans="5:5">
      <c r="E522" s="41"/>
    </row>
    <row r="523" spans="5:5">
      <c r="E523" s="41"/>
    </row>
    <row r="524" spans="5:5">
      <c r="E524" s="41"/>
    </row>
    <row r="525" spans="5:5">
      <c r="E525" s="41"/>
    </row>
    <row r="526" spans="5:5">
      <c r="E526" s="41"/>
    </row>
    <row r="527" spans="5:5">
      <c r="E527" s="41"/>
    </row>
    <row r="528" spans="5:5">
      <c r="E528" s="41"/>
    </row>
    <row r="529" spans="5:5">
      <c r="E529" s="41"/>
    </row>
    <row r="530" spans="5:5">
      <c r="E530" s="41"/>
    </row>
    <row r="531" spans="5:5">
      <c r="E531" s="41"/>
    </row>
    <row r="532" spans="5:5">
      <c r="E532" s="41"/>
    </row>
    <row r="533" spans="5:5">
      <c r="E533" s="41"/>
    </row>
    <row r="534" spans="5:5">
      <c r="E534" s="41"/>
    </row>
    <row r="535" spans="5:5">
      <c r="E535" s="41"/>
    </row>
    <row r="536" spans="5:5">
      <c r="E536" s="41"/>
    </row>
    <row r="537" spans="5:5">
      <c r="E537" s="41"/>
    </row>
    <row r="538" spans="5:5">
      <c r="E538" s="41"/>
    </row>
    <row r="539" spans="5:5">
      <c r="E539" s="41"/>
    </row>
    <row r="540" spans="5:5">
      <c r="E540" s="41"/>
    </row>
    <row r="541" spans="5:5">
      <c r="E541" s="41"/>
    </row>
    <row r="542" spans="5:5">
      <c r="E542" s="41"/>
    </row>
    <row r="543" spans="5:5">
      <c r="E543" s="41"/>
    </row>
    <row r="544" spans="5:5">
      <c r="E544" s="41"/>
    </row>
    <row r="545" spans="5:5">
      <c r="E545" s="41"/>
    </row>
    <row r="546" spans="5:5">
      <c r="E546" s="41"/>
    </row>
    <row r="547" spans="5:5">
      <c r="E547" s="41"/>
    </row>
    <row r="548" spans="5:5">
      <c r="E548" s="41"/>
    </row>
    <row r="549" spans="5:5">
      <c r="E549" s="41"/>
    </row>
    <row r="550" spans="5:5">
      <c r="E550" s="41"/>
    </row>
    <row r="551" spans="5:5">
      <c r="E551" s="41"/>
    </row>
    <row r="552" spans="5:5">
      <c r="E552" s="41"/>
    </row>
    <row r="553" spans="5:5">
      <c r="E553" s="41"/>
    </row>
    <row r="554" spans="5:5">
      <c r="E554" s="41"/>
    </row>
    <row r="555" spans="5:5">
      <c r="E555" s="41"/>
    </row>
    <row r="556" spans="5:5">
      <c r="E556" s="41"/>
    </row>
    <row r="557" spans="5:5">
      <c r="E557" s="41"/>
    </row>
    <row r="558" spans="5:5">
      <c r="E558" s="41"/>
    </row>
    <row r="559" spans="5:5">
      <c r="E559" s="41"/>
    </row>
    <row r="560" spans="5:5">
      <c r="E560" s="41"/>
    </row>
    <row r="561" spans="5:5">
      <c r="E561" s="41"/>
    </row>
    <row r="562" spans="5:5">
      <c r="E562" s="41"/>
    </row>
    <row r="563" spans="5:5">
      <c r="E563" s="41"/>
    </row>
    <row r="564" spans="5:5">
      <c r="E564" s="41"/>
    </row>
    <row r="565" spans="5:5">
      <c r="E565" s="41"/>
    </row>
    <row r="566" spans="5:5">
      <c r="E566" s="41"/>
    </row>
    <row r="567" spans="5:5">
      <c r="E567" s="41"/>
    </row>
    <row r="568" spans="5:5">
      <c r="E568" s="41"/>
    </row>
    <row r="569" spans="5:5">
      <c r="E569" s="41"/>
    </row>
    <row r="570" spans="5:5">
      <c r="E570" s="41"/>
    </row>
    <row r="571" spans="5:5">
      <c r="E571" s="41"/>
    </row>
    <row r="572" spans="5:5">
      <c r="E572" s="41"/>
    </row>
    <row r="573" spans="5:5">
      <c r="E573" s="41"/>
    </row>
    <row r="574" spans="5:5">
      <c r="E574" s="41"/>
    </row>
    <row r="575" spans="5:5">
      <c r="E575" s="41"/>
    </row>
    <row r="576" spans="5:5">
      <c r="E576" s="41"/>
    </row>
    <row r="577" spans="5:5">
      <c r="E577" s="41"/>
    </row>
    <row r="578" spans="5:5">
      <c r="E578" s="41"/>
    </row>
    <row r="579" spans="5:5">
      <c r="E579" s="41"/>
    </row>
    <row r="580" spans="5:5">
      <c r="E580" s="41"/>
    </row>
    <row r="581" spans="5:5">
      <c r="E581" s="41"/>
    </row>
    <row r="582" spans="5:5">
      <c r="E582" s="41"/>
    </row>
    <row r="583" spans="5:5">
      <c r="E583" s="41"/>
    </row>
    <row r="584" spans="5:5">
      <c r="E584" s="41"/>
    </row>
    <row r="585" spans="5:5">
      <c r="E585" s="41"/>
    </row>
    <row r="586" spans="5:5">
      <c r="E586" s="41"/>
    </row>
    <row r="587" spans="5:5">
      <c r="E587" s="41"/>
    </row>
    <row r="588" spans="5:5">
      <c r="E588" s="41"/>
    </row>
    <row r="589" spans="5:5">
      <c r="E589" s="41"/>
    </row>
    <row r="590" spans="5:5">
      <c r="E590" s="41"/>
    </row>
    <row r="591" spans="5:5">
      <c r="E591" s="41"/>
    </row>
    <row r="592" spans="5:5">
      <c r="E592" s="41"/>
    </row>
    <row r="593" spans="5:5">
      <c r="E593" s="41"/>
    </row>
    <row r="594" spans="5:5">
      <c r="E594" s="41"/>
    </row>
    <row r="595" spans="5:5">
      <c r="E595" s="41"/>
    </row>
    <row r="596" spans="5:5">
      <c r="E596" s="41"/>
    </row>
    <row r="597" spans="5:5">
      <c r="E597" s="41"/>
    </row>
    <row r="598" spans="5:5">
      <c r="E598" s="41"/>
    </row>
    <row r="599" spans="5:5">
      <c r="E599" s="41"/>
    </row>
    <row r="600" spans="5:5">
      <c r="E600" s="41"/>
    </row>
    <row r="601" spans="5:5">
      <c r="E601" s="41"/>
    </row>
    <row r="602" spans="5:5">
      <c r="E602" s="41"/>
    </row>
    <row r="603" spans="5:5">
      <c r="E603" s="41"/>
    </row>
    <row r="604" spans="5:5">
      <c r="E604" s="41"/>
    </row>
    <row r="605" spans="5:5">
      <c r="E605" s="41"/>
    </row>
    <row r="606" spans="5:5">
      <c r="E606" s="41"/>
    </row>
    <row r="607" spans="5:5">
      <c r="E607" s="41"/>
    </row>
    <row r="608" spans="5:5">
      <c r="E608" s="41"/>
    </row>
    <row r="609" spans="5:5">
      <c r="E609" s="41"/>
    </row>
    <row r="610" spans="5:5">
      <c r="E610" s="41"/>
    </row>
    <row r="611" spans="5:5">
      <c r="E611" s="41"/>
    </row>
    <row r="612" spans="5:5">
      <c r="E612" s="41"/>
    </row>
    <row r="613" spans="5:5">
      <c r="E613" s="41"/>
    </row>
    <row r="614" spans="5:5">
      <c r="E614" s="41"/>
    </row>
    <row r="615" spans="5:5">
      <c r="E615" s="41"/>
    </row>
    <row r="616" spans="5:5">
      <c r="E616" s="41"/>
    </row>
    <row r="617" spans="5:5">
      <c r="E617" s="41"/>
    </row>
    <row r="618" spans="5:5">
      <c r="E618" s="41"/>
    </row>
    <row r="619" spans="5:5">
      <c r="E619" s="41"/>
    </row>
    <row r="620" spans="5:5">
      <c r="E620" s="41"/>
    </row>
    <row r="621" spans="5:5">
      <c r="E621" s="41"/>
    </row>
    <row r="622" spans="5:5">
      <c r="E622" s="41"/>
    </row>
    <row r="623" spans="5:5">
      <c r="E623" s="41"/>
    </row>
    <row r="624" spans="5:5">
      <c r="E624" s="41"/>
    </row>
    <row r="625" spans="5:5">
      <c r="E625" s="41"/>
    </row>
    <row r="626" spans="5:5">
      <c r="E626" s="41"/>
    </row>
    <row r="627" spans="5:5">
      <c r="E627" s="41"/>
    </row>
    <row r="628" spans="5:5">
      <c r="E628" s="41"/>
    </row>
    <row r="629" spans="5:5">
      <c r="E629" s="41"/>
    </row>
    <row r="630" spans="5:5">
      <c r="E630" s="41"/>
    </row>
    <row r="631" spans="5:5">
      <c r="E631" s="41"/>
    </row>
    <row r="632" spans="5:5">
      <c r="E632" s="41"/>
    </row>
    <row r="633" spans="5:5">
      <c r="E633" s="41"/>
    </row>
    <row r="634" spans="5:5">
      <c r="E634" s="41"/>
    </row>
    <row r="635" spans="5:5">
      <c r="E635" s="41"/>
    </row>
    <row r="636" spans="5:5">
      <c r="E636" s="41"/>
    </row>
    <row r="637" spans="5:5">
      <c r="E637" s="41"/>
    </row>
    <row r="638" spans="5:5">
      <c r="E638" s="41"/>
    </row>
    <row r="639" spans="5:5">
      <c r="E639" s="41"/>
    </row>
    <row r="640" spans="5:5">
      <c r="E640" s="41"/>
    </row>
    <row r="641" spans="5:5">
      <c r="E641" s="41"/>
    </row>
    <row r="642" spans="5:5">
      <c r="E642" s="41"/>
    </row>
    <row r="643" spans="5:5">
      <c r="E643" s="41"/>
    </row>
    <row r="644" spans="5:5">
      <c r="E644" s="41"/>
    </row>
    <row r="645" spans="5:5">
      <c r="E645" s="41"/>
    </row>
    <row r="646" spans="5:5">
      <c r="E646" s="41"/>
    </row>
    <row r="647" spans="5:5">
      <c r="E647" s="41"/>
    </row>
    <row r="648" spans="5:5">
      <c r="E648" s="41"/>
    </row>
    <row r="649" spans="5:5">
      <c r="E649" s="41"/>
    </row>
    <row r="650" spans="5:5">
      <c r="E650" s="41"/>
    </row>
    <row r="651" spans="5:5">
      <c r="E651" s="41"/>
    </row>
    <row r="652" spans="5:5">
      <c r="E652" s="41"/>
    </row>
    <row r="653" spans="5:5">
      <c r="E653" s="41"/>
    </row>
    <row r="654" spans="5:5">
      <c r="E654" s="41"/>
    </row>
    <row r="655" spans="5:5">
      <c r="E655" s="41"/>
    </row>
    <row r="656" spans="5:5">
      <c r="E656" s="41"/>
    </row>
    <row r="657" spans="5:5">
      <c r="E657" s="41"/>
    </row>
    <row r="658" spans="5:5">
      <c r="E658" s="41"/>
    </row>
    <row r="659" spans="5:5">
      <c r="E659" s="41"/>
    </row>
    <row r="660" spans="5:5">
      <c r="E660" s="41"/>
    </row>
    <row r="661" spans="5:5">
      <c r="E661" s="41"/>
    </row>
    <row r="662" spans="5:5">
      <c r="E662" s="41"/>
    </row>
    <row r="663" spans="5:5">
      <c r="E663" s="41"/>
    </row>
    <row r="664" spans="5:5">
      <c r="E664" s="41"/>
    </row>
    <row r="665" spans="5:5">
      <c r="E665" s="41"/>
    </row>
    <row r="666" spans="5:5">
      <c r="E666" s="41"/>
    </row>
    <row r="667" spans="5:5">
      <c r="E667" s="41"/>
    </row>
    <row r="668" spans="5:5">
      <c r="E668" s="41"/>
    </row>
    <row r="669" spans="5:5">
      <c r="E669" s="41"/>
    </row>
    <row r="670" spans="5:5">
      <c r="E670" s="41"/>
    </row>
    <row r="671" spans="5:5">
      <c r="E671" s="41"/>
    </row>
    <row r="672" spans="5:5">
      <c r="E672" s="41"/>
    </row>
    <row r="673" spans="5:5">
      <c r="E673" s="41"/>
    </row>
    <row r="674" spans="5:5">
      <c r="E674" s="41"/>
    </row>
    <row r="675" spans="5:5">
      <c r="E675" s="41"/>
    </row>
    <row r="676" spans="5:5">
      <c r="E676" s="41"/>
    </row>
    <row r="677" spans="5:5">
      <c r="E677" s="41"/>
    </row>
    <row r="678" spans="5:5">
      <c r="E678" s="41"/>
    </row>
    <row r="679" spans="5:5">
      <c r="E679" s="41"/>
    </row>
    <row r="680" spans="5:5">
      <c r="E680" s="41"/>
    </row>
    <row r="681" spans="5:5">
      <c r="E681" s="41"/>
    </row>
    <row r="682" spans="5:5">
      <c r="E682" s="41"/>
    </row>
    <row r="683" spans="5:5">
      <c r="E683" s="41"/>
    </row>
    <row r="684" spans="5:5">
      <c r="E684" s="41"/>
    </row>
    <row r="685" spans="5:5">
      <c r="E685" s="41"/>
    </row>
    <row r="686" spans="5:5">
      <c r="E686" s="41"/>
    </row>
    <row r="687" spans="5:5">
      <c r="E687" s="41"/>
    </row>
    <row r="688" spans="5:5">
      <c r="E688" s="41"/>
    </row>
    <row r="689" spans="5:5">
      <c r="E689" s="41"/>
    </row>
    <row r="690" spans="5:5">
      <c r="E690" s="41"/>
    </row>
    <row r="691" spans="5:5">
      <c r="E691" s="41"/>
    </row>
    <row r="692" spans="5:5">
      <c r="E692" s="41"/>
    </row>
    <row r="693" spans="5:5">
      <c r="E693" s="41"/>
    </row>
    <row r="694" spans="5:5">
      <c r="E694" s="41"/>
    </row>
    <row r="695" spans="5:5">
      <c r="E695" s="41"/>
    </row>
    <row r="696" spans="5:5">
      <c r="E696" s="41"/>
    </row>
    <row r="697" spans="5:5">
      <c r="E697" s="41"/>
    </row>
    <row r="698" spans="5:5">
      <c r="E698" s="41"/>
    </row>
    <row r="699" spans="5:5">
      <c r="E699" s="41"/>
    </row>
    <row r="700" spans="5:5">
      <c r="E700" s="41"/>
    </row>
    <row r="701" spans="5:5">
      <c r="E701" s="41"/>
    </row>
    <row r="702" spans="5:5">
      <c r="E702" s="41"/>
    </row>
    <row r="703" spans="5:5">
      <c r="E703" s="41"/>
    </row>
    <row r="704" spans="5:5">
      <c r="E704" s="41"/>
    </row>
    <row r="705" spans="5:5">
      <c r="E705" s="41"/>
    </row>
    <row r="706" spans="5:5">
      <c r="E706" s="41"/>
    </row>
    <row r="707" spans="5:5">
      <c r="E707" s="41"/>
    </row>
    <row r="708" spans="5:5">
      <c r="E708" s="41"/>
    </row>
    <row r="709" spans="5:5">
      <c r="E709" s="41"/>
    </row>
    <row r="710" spans="5:5">
      <c r="E710" s="41"/>
    </row>
    <row r="711" spans="5:5">
      <c r="E711" s="41"/>
    </row>
    <row r="712" spans="5:5">
      <c r="E712" s="41"/>
    </row>
    <row r="713" spans="5:5">
      <c r="E713" s="41"/>
    </row>
    <row r="714" spans="5:5">
      <c r="E714" s="41"/>
    </row>
    <row r="715" spans="5:5">
      <c r="E715" s="41"/>
    </row>
    <row r="716" spans="5:5">
      <c r="E716" s="41"/>
    </row>
    <row r="717" spans="5:5">
      <c r="E717" s="41"/>
    </row>
    <row r="718" spans="5:5">
      <c r="E718" s="41"/>
    </row>
    <row r="719" spans="5:5">
      <c r="E719" s="41"/>
    </row>
    <row r="720" spans="5:5">
      <c r="E720" s="41"/>
    </row>
    <row r="721" spans="5:5">
      <c r="E721" s="41"/>
    </row>
    <row r="722" spans="5:5">
      <c r="E722" s="41"/>
    </row>
    <row r="723" spans="5:5">
      <c r="E723" s="41"/>
    </row>
    <row r="724" spans="5:5">
      <c r="E724" s="41"/>
    </row>
    <row r="725" spans="5:5">
      <c r="E725" s="41"/>
    </row>
    <row r="726" spans="5:5">
      <c r="E726" s="41"/>
    </row>
    <row r="727" spans="5:5">
      <c r="E727" s="41"/>
    </row>
    <row r="728" spans="5:5">
      <c r="E728" s="41"/>
    </row>
    <row r="729" spans="5:5">
      <c r="E729" s="41"/>
    </row>
    <row r="730" spans="5:5">
      <c r="E730" s="41"/>
    </row>
    <row r="731" spans="5:5">
      <c r="E731" s="41"/>
    </row>
    <row r="732" spans="5:5">
      <c r="E732" s="41"/>
    </row>
    <row r="733" spans="5:5">
      <c r="E733" s="41"/>
    </row>
    <row r="734" spans="5:5">
      <c r="E734" s="41"/>
    </row>
    <row r="735" spans="5:5">
      <c r="E735" s="41"/>
    </row>
    <row r="736" spans="5:5">
      <c r="E736" s="41"/>
    </row>
    <row r="737" spans="5:5">
      <c r="E737" s="41"/>
    </row>
    <row r="738" spans="5:5">
      <c r="E738" s="41"/>
    </row>
    <row r="739" spans="5:5">
      <c r="E739" s="41"/>
    </row>
    <row r="740" spans="5:5">
      <c r="E740" s="41"/>
    </row>
    <row r="741" spans="5:5">
      <c r="E741" s="41"/>
    </row>
    <row r="742" spans="5:5">
      <c r="E742" s="41"/>
    </row>
    <row r="743" spans="5:5">
      <c r="E743" s="41"/>
    </row>
    <row r="744" spans="5:5">
      <c r="E744" s="41"/>
    </row>
    <row r="745" spans="5:5">
      <c r="E745" s="41"/>
    </row>
    <row r="746" spans="5:5">
      <c r="E746" s="41"/>
    </row>
    <row r="747" spans="5:5">
      <c r="E747" s="41"/>
    </row>
    <row r="748" spans="5:5">
      <c r="E748" s="41"/>
    </row>
    <row r="749" spans="5:5">
      <c r="E749" s="41"/>
    </row>
    <row r="750" spans="5:5">
      <c r="E750" s="41"/>
    </row>
    <row r="751" spans="5:5">
      <c r="E751" s="41"/>
    </row>
    <row r="752" spans="5:5">
      <c r="E752" s="41"/>
    </row>
    <row r="753" spans="5:5">
      <c r="E753" s="41"/>
    </row>
    <row r="754" spans="5:5">
      <c r="E754" s="41"/>
    </row>
    <row r="755" spans="5:5">
      <c r="E755" s="41"/>
    </row>
    <row r="756" spans="5:5">
      <c r="E756" s="41"/>
    </row>
    <row r="757" spans="5:5">
      <c r="E757" s="41"/>
    </row>
    <row r="758" spans="5:5">
      <c r="E758" s="41"/>
    </row>
    <row r="759" spans="5:5">
      <c r="E759" s="41"/>
    </row>
    <row r="760" spans="5:5">
      <c r="E760" s="41"/>
    </row>
    <row r="761" spans="5:5">
      <c r="E761" s="41"/>
    </row>
    <row r="762" spans="5:5">
      <c r="E762" s="41"/>
    </row>
    <row r="763" spans="5:5">
      <c r="E763" s="41"/>
    </row>
    <row r="764" spans="5:5">
      <c r="E764" s="41"/>
    </row>
    <row r="765" spans="5:5">
      <c r="E765" s="41"/>
    </row>
    <row r="766" spans="5:5">
      <c r="E766" s="41"/>
    </row>
    <row r="767" spans="5:5">
      <c r="E767" s="41"/>
    </row>
    <row r="768" spans="5:5">
      <c r="E768" s="41"/>
    </row>
    <row r="769" spans="5:5">
      <c r="E769" s="41"/>
    </row>
    <row r="770" spans="5:5">
      <c r="E770" s="41"/>
    </row>
    <row r="771" spans="5:5">
      <c r="E771" s="41"/>
    </row>
    <row r="772" spans="5:5">
      <c r="E772" s="41"/>
    </row>
    <row r="773" spans="5:5">
      <c r="E773" s="41"/>
    </row>
    <row r="774" spans="5:5">
      <c r="E774" s="41"/>
    </row>
    <row r="775" spans="5:5">
      <c r="E775" s="41"/>
    </row>
    <row r="776" spans="5:5">
      <c r="E776" s="41"/>
    </row>
    <row r="777" spans="5:5">
      <c r="E777" s="41"/>
    </row>
    <row r="778" spans="5:5">
      <c r="E778" s="41"/>
    </row>
    <row r="779" spans="5:5">
      <c r="E779" s="41"/>
    </row>
    <row r="780" spans="5:5">
      <c r="E780" s="41"/>
    </row>
    <row r="781" spans="5:5">
      <c r="E781" s="41"/>
    </row>
    <row r="782" spans="5:5">
      <c r="E782" s="41"/>
    </row>
    <row r="783" spans="5:5">
      <c r="E783" s="41"/>
    </row>
    <row r="784" spans="5:5">
      <c r="E784" s="41"/>
    </row>
    <row r="785" spans="5:5">
      <c r="E785" s="41"/>
    </row>
    <row r="786" spans="5:5">
      <c r="E786" s="41"/>
    </row>
    <row r="787" spans="5:5">
      <c r="E787" s="41"/>
    </row>
    <row r="788" spans="5:5">
      <c r="E788" s="41"/>
    </row>
    <row r="789" spans="5:5">
      <c r="E789" s="41"/>
    </row>
    <row r="790" spans="5:5">
      <c r="E790" s="41"/>
    </row>
    <row r="791" spans="5:5">
      <c r="E791" s="41"/>
    </row>
    <row r="792" spans="5:5">
      <c r="E792" s="41"/>
    </row>
    <row r="793" spans="5:5">
      <c r="E793" s="41"/>
    </row>
    <row r="794" spans="5:5">
      <c r="E794" s="41"/>
    </row>
    <row r="795" spans="5:5">
      <c r="E795" s="41"/>
    </row>
    <row r="796" spans="5:5">
      <c r="E796" s="41"/>
    </row>
    <row r="797" spans="5:5">
      <c r="E797" s="41"/>
    </row>
    <row r="798" spans="5:5">
      <c r="E798" s="41"/>
    </row>
    <row r="799" spans="5:5">
      <c r="E799" s="41"/>
    </row>
    <row r="800" spans="5:5">
      <c r="E800" s="41"/>
    </row>
    <row r="801" spans="5:5">
      <c r="E801" s="41"/>
    </row>
    <row r="802" spans="5:5">
      <c r="E802" s="41"/>
    </row>
    <row r="803" spans="5:5">
      <c r="E803" s="41"/>
    </row>
    <row r="804" spans="5:5">
      <c r="E804" s="41"/>
    </row>
    <row r="805" spans="5:5">
      <c r="E805" s="41"/>
    </row>
    <row r="806" spans="5:5">
      <c r="E806" s="41"/>
    </row>
    <row r="807" spans="5:5">
      <c r="E807" s="41"/>
    </row>
    <row r="808" spans="5:5">
      <c r="E808" s="41"/>
    </row>
    <row r="809" spans="5:5">
      <c r="E809" s="41"/>
    </row>
    <row r="810" spans="5:5">
      <c r="E810" s="41"/>
    </row>
    <row r="811" spans="5:5">
      <c r="E811" s="41"/>
    </row>
    <row r="812" spans="5:5">
      <c r="E812" s="41"/>
    </row>
    <row r="813" spans="5:5">
      <c r="E813" s="41"/>
    </row>
    <row r="814" spans="5:5">
      <c r="E814" s="41"/>
    </row>
    <row r="815" spans="5:5">
      <c r="E815" s="41"/>
    </row>
    <row r="816" spans="5:5">
      <c r="E816" s="41"/>
    </row>
    <row r="817" spans="5:5">
      <c r="E817" s="41"/>
    </row>
    <row r="818" spans="5:5">
      <c r="E818" s="41"/>
    </row>
    <row r="819" spans="5:5">
      <c r="E819" s="41"/>
    </row>
    <row r="820" spans="5:5">
      <c r="E820" s="41"/>
    </row>
    <row r="821" spans="5:5">
      <c r="E821" s="41"/>
    </row>
    <row r="822" spans="5:5">
      <c r="E822" s="41"/>
    </row>
    <row r="823" spans="5:5">
      <c r="E823" s="41"/>
    </row>
    <row r="824" spans="5:5">
      <c r="E824" s="41"/>
    </row>
    <row r="825" spans="5:5">
      <c r="E825" s="41"/>
    </row>
    <row r="826" spans="5:5">
      <c r="E826" s="41"/>
    </row>
    <row r="827" spans="5:5">
      <c r="E827" s="41"/>
    </row>
    <row r="828" spans="5:5">
      <c r="E828" s="41"/>
    </row>
    <row r="829" spans="5:5">
      <c r="E829" s="41"/>
    </row>
    <row r="830" spans="5:5">
      <c r="E830" s="41"/>
    </row>
    <row r="831" spans="5:5">
      <c r="E831" s="41"/>
    </row>
    <row r="832" spans="5:5">
      <c r="E832" s="41"/>
    </row>
    <row r="833" spans="5:5">
      <c r="E833" s="41"/>
    </row>
    <row r="834" spans="5:5">
      <c r="E834" s="41"/>
    </row>
    <row r="835" spans="5:5">
      <c r="E835" s="41"/>
    </row>
    <row r="836" spans="5:5">
      <c r="E836" s="41"/>
    </row>
    <row r="837" spans="5:5">
      <c r="E837" s="41"/>
    </row>
    <row r="838" spans="5:5">
      <c r="E838" s="41"/>
    </row>
    <row r="839" spans="5:5">
      <c r="E839" s="41"/>
    </row>
    <row r="840" spans="5:5">
      <c r="E840" s="41"/>
    </row>
    <row r="841" spans="5:5">
      <c r="E841" s="41"/>
    </row>
    <row r="842" spans="5:5">
      <c r="E842" s="41"/>
    </row>
    <row r="843" spans="5:5">
      <c r="E843" s="41"/>
    </row>
    <row r="844" spans="5:5">
      <c r="E844" s="41"/>
    </row>
    <row r="845" spans="5:5">
      <c r="E845" s="41"/>
    </row>
    <row r="846" spans="5:5">
      <c r="E846" s="41"/>
    </row>
    <row r="847" spans="5:5">
      <c r="E847" s="41"/>
    </row>
    <row r="848" spans="5:5">
      <c r="E848" s="41"/>
    </row>
    <row r="849" spans="5:5">
      <c r="E849" s="41"/>
    </row>
    <row r="850" spans="5:5">
      <c r="E850" s="41"/>
    </row>
    <row r="851" spans="5:5">
      <c r="E851" s="41"/>
    </row>
    <row r="852" spans="5:5">
      <c r="E852" s="41"/>
    </row>
    <row r="853" spans="5:5">
      <c r="E853" s="41"/>
    </row>
    <row r="854" spans="5:5">
      <c r="E854" s="41"/>
    </row>
    <row r="855" spans="5:5">
      <c r="E855" s="41"/>
    </row>
    <row r="856" spans="5:5">
      <c r="E856" s="41"/>
    </row>
    <row r="857" spans="5:5">
      <c r="E857" s="41"/>
    </row>
    <row r="858" spans="5:5">
      <c r="E858" s="41"/>
    </row>
    <row r="859" spans="5:5">
      <c r="E859" s="41"/>
    </row>
    <row r="860" spans="5:5">
      <c r="E860" s="41"/>
    </row>
    <row r="861" spans="5:5">
      <c r="E861" s="41"/>
    </row>
    <row r="862" spans="5:5">
      <c r="E862" s="41"/>
    </row>
    <row r="863" spans="5:5">
      <c r="E863" s="41"/>
    </row>
    <row r="864" spans="5:5">
      <c r="E864" s="41"/>
    </row>
    <row r="865" spans="5:5">
      <c r="E865" s="41"/>
    </row>
    <row r="866" spans="5:5">
      <c r="E866" s="41"/>
    </row>
    <row r="867" spans="5:5">
      <c r="E867" s="41"/>
    </row>
    <row r="868" spans="5:5">
      <c r="E868" s="41"/>
    </row>
    <row r="869" spans="5:5">
      <c r="E869" s="41"/>
    </row>
    <row r="870" spans="5:5">
      <c r="E870" s="41"/>
    </row>
    <row r="871" spans="5:5">
      <c r="E871" s="41"/>
    </row>
    <row r="872" spans="5:5">
      <c r="E872" s="41"/>
    </row>
    <row r="873" spans="5:5">
      <c r="E873" s="41"/>
    </row>
    <row r="874" spans="5:5">
      <c r="E874" s="41"/>
    </row>
    <row r="875" spans="5:5">
      <c r="E875" s="41"/>
    </row>
    <row r="876" spans="5:5">
      <c r="E876" s="41"/>
    </row>
    <row r="877" spans="5:5">
      <c r="E877" s="41"/>
    </row>
    <row r="878" spans="5:5">
      <c r="E878" s="41"/>
    </row>
    <row r="879" spans="5:5">
      <c r="E879" s="41"/>
    </row>
    <row r="880" spans="5:5">
      <c r="E880" s="41"/>
    </row>
    <row r="881" spans="5:5">
      <c r="E881" s="41"/>
    </row>
    <row r="882" spans="5:5">
      <c r="E882" s="41"/>
    </row>
    <row r="883" spans="5:5">
      <c r="E883" s="41"/>
    </row>
    <row r="884" spans="5:5">
      <c r="E884" s="41"/>
    </row>
    <row r="885" spans="5:5">
      <c r="E885" s="41"/>
    </row>
    <row r="886" spans="5:5">
      <c r="E886" s="41"/>
    </row>
    <row r="887" spans="5:5">
      <c r="E887" s="41"/>
    </row>
    <row r="888" spans="5:5">
      <c r="E888" s="41"/>
    </row>
    <row r="889" spans="5:5">
      <c r="E889" s="41"/>
    </row>
    <row r="890" spans="5:5">
      <c r="E890" s="41"/>
    </row>
    <row r="891" spans="5:5">
      <c r="E891" s="41"/>
    </row>
    <row r="892" spans="5:5">
      <c r="E892" s="41"/>
    </row>
    <row r="893" spans="5:5">
      <c r="E893" s="41"/>
    </row>
    <row r="894" spans="5:5">
      <c r="E894" s="41"/>
    </row>
    <row r="895" spans="5:5">
      <c r="E895" s="41"/>
    </row>
    <row r="896" spans="5:5">
      <c r="E896" s="41"/>
    </row>
    <row r="897" spans="5:5">
      <c r="E897" s="41"/>
    </row>
    <row r="898" spans="5:5">
      <c r="E898" s="41"/>
    </row>
    <row r="899" spans="5:5">
      <c r="E899" s="41"/>
    </row>
    <row r="900" spans="5:5">
      <c r="E900" s="41"/>
    </row>
    <row r="901" spans="5:5">
      <c r="E901" s="41"/>
    </row>
    <row r="902" spans="5:5">
      <c r="E902" s="41"/>
    </row>
    <row r="903" spans="5:5">
      <c r="E903" s="41"/>
    </row>
    <row r="904" spans="5:5">
      <c r="E904" s="41"/>
    </row>
    <row r="905" spans="5:5">
      <c r="E905" s="41"/>
    </row>
    <row r="906" spans="5:5">
      <c r="E906" s="41"/>
    </row>
    <row r="907" spans="5:5">
      <c r="E907" s="41"/>
    </row>
    <row r="908" spans="5:5">
      <c r="E908" s="41"/>
    </row>
    <row r="909" spans="5:5">
      <c r="E909" s="41"/>
    </row>
    <row r="910" spans="5:5">
      <c r="E910" s="41"/>
    </row>
    <row r="911" spans="5:5">
      <c r="E911" s="41"/>
    </row>
    <row r="912" spans="5:5">
      <c r="E912" s="41"/>
    </row>
    <row r="913" spans="5:5">
      <c r="E913" s="41"/>
    </row>
    <row r="914" spans="5:5">
      <c r="E914" s="41"/>
    </row>
    <row r="915" spans="5:5">
      <c r="E915" s="41"/>
    </row>
    <row r="916" spans="5:5">
      <c r="E916" s="41"/>
    </row>
    <row r="917" spans="5:5">
      <c r="E917" s="41"/>
    </row>
    <row r="918" spans="5:5">
      <c r="E918" s="41"/>
    </row>
    <row r="919" spans="5:5">
      <c r="E919" s="41"/>
    </row>
    <row r="920" spans="5:5">
      <c r="E920" s="41"/>
    </row>
    <row r="921" spans="5:5">
      <c r="E921" s="41"/>
    </row>
    <row r="922" spans="5:5">
      <c r="E922" s="41"/>
    </row>
    <row r="923" spans="5:5">
      <c r="E923" s="41"/>
    </row>
    <row r="924" spans="5:5">
      <c r="E924" s="41"/>
    </row>
    <row r="925" spans="5:5">
      <c r="E925" s="41"/>
    </row>
    <row r="926" spans="5:5">
      <c r="E926" s="41"/>
    </row>
    <row r="927" spans="5:5">
      <c r="E927" s="41"/>
    </row>
    <row r="928" spans="5:5">
      <c r="E928" s="41"/>
    </row>
    <row r="929" spans="5:5">
      <c r="E929" s="41"/>
    </row>
    <row r="930" spans="5:5">
      <c r="E930" s="41"/>
    </row>
    <row r="931" spans="5:5">
      <c r="E931" s="41"/>
    </row>
    <row r="932" spans="5:5">
      <c r="E932" s="41"/>
    </row>
    <row r="933" spans="5:5">
      <c r="E933" s="41"/>
    </row>
    <row r="934" spans="5:5">
      <c r="E934" s="41"/>
    </row>
    <row r="935" spans="5:5">
      <c r="E935" s="41"/>
    </row>
    <row r="936" spans="5:5">
      <c r="E936" s="41"/>
    </row>
    <row r="937" spans="5:5">
      <c r="E937" s="41"/>
    </row>
    <row r="938" spans="5:5">
      <c r="E938" s="41"/>
    </row>
    <row r="939" spans="5:5">
      <c r="E939" s="41"/>
    </row>
    <row r="940" spans="5:5">
      <c r="E940" s="41"/>
    </row>
    <row r="941" spans="5:5">
      <c r="E941" s="41"/>
    </row>
    <row r="942" spans="5:5">
      <c r="E942" s="41"/>
    </row>
    <row r="943" spans="5:5">
      <c r="E943" s="41"/>
    </row>
    <row r="944" spans="5:5">
      <c r="E944" s="41"/>
    </row>
    <row r="945" spans="5:5">
      <c r="E945" s="41"/>
    </row>
    <row r="946" spans="5:5">
      <c r="E946" s="41"/>
    </row>
    <row r="947" spans="5:5">
      <c r="E947" s="41"/>
    </row>
    <row r="948" spans="5:5">
      <c r="E948" s="41"/>
    </row>
    <row r="949" spans="5:5">
      <c r="E949" s="41"/>
    </row>
    <row r="950" spans="5:5">
      <c r="E950" s="41"/>
    </row>
    <row r="951" spans="5:5">
      <c r="E951" s="41"/>
    </row>
    <row r="952" spans="5:5">
      <c r="E952" s="41"/>
    </row>
    <row r="953" spans="5:5">
      <c r="E953" s="41"/>
    </row>
    <row r="954" spans="5:5">
      <c r="E954" s="41"/>
    </row>
    <row r="955" spans="5:5">
      <c r="E955" s="41"/>
    </row>
    <row r="956" spans="5:5">
      <c r="E956" s="41"/>
    </row>
    <row r="957" spans="5:5">
      <c r="E957" s="41"/>
    </row>
    <row r="958" spans="5:5">
      <c r="E958" s="41"/>
    </row>
    <row r="959" spans="5:5">
      <c r="E959" s="41"/>
    </row>
    <row r="960" spans="5:5">
      <c r="E960" s="41"/>
    </row>
    <row r="961" spans="5:5">
      <c r="E961" s="41"/>
    </row>
    <row r="962" spans="5:5">
      <c r="E962" s="41"/>
    </row>
    <row r="963" spans="5:5">
      <c r="E963" s="41"/>
    </row>
    <row r="964" spans="5:5">
      <c r="E964" s="41"/>
    </row>
    <row r="965" spans="5:5">
      <c r="E965" s="41"/>
    </row>
    <row r="966" spans="5:5">
      <c r="E966" s="41"/>
    </row>
    <row r="967" spans="5:5">
      <c r="E967" s="41"/>
    </row>
    <row r="968" spans="5:5">
      <c r="E968" s="41"/>
    </row>
    <row r="969" spans="5:5">
      <c r="E969" s="41"/>
    </row>
    <row r="970" spans="5:5">
      <c r="E970" s="41"/>
    </row>
    <row r="971" spans="5:5">
      <c r="E971" s="41"/>
    </row>
    <row r="972" spans="5:5">
      <c r="E972" s="41"/>
    </row>
    <row r="973" spans="5:5">
      <c r="E973" s="41"/>
    </row>
    <row r="974" spans="5:5">
      <c r="E974" s="41"/>
    </row>
    <row r="975" spans="5:5">
      <c r="E975" s="41"/>
    </row>
    <row r="976" spans="5:5">
      <c r="E976" s="41"/>
    </row>
    <row r="977" spans="5:5">
      <c r="E977" s="41"/>
    </row>
    <row r="978" spans="5:5">
      <c r="E978" s="41"/>
    </row>
    <row r="979" spans="5:5">
      <c r="E979" s="41"/>
    </row>
    <row r="980" spans="5:5">
      <c r="E980" s="41"/>
    </row>
    <row r="981" spans="5:5">
      <c r="E981" s="41"/>
    </row>
    <row r="982" spans="5:5">
      <c r="E982" s="41"/>
    </row>
    <row r="983" spans="5:5">
      <c r="E983" s="41"/>
    </row>
    <row r="984" spans="5:5">
      <c r="E984" s="41"/>
    </row>
    <row r="985" spans="5:5">
      <c r="E985" s="41"/>
    </row>
    <row r="986" spans="5:5">
      <c r="E986" s="41"/>
    </row>
    <row r="987" spans="5:5">
      <c r="E987" s="41"/>
    </row>
    <row r="988" spans="5:5">
      <c r="E988" s="41"/>
    </row>
    <row r="989" spans="5:5">
      <c r="E989" s="41"/>
    </row>
    <row r="990" spans="5:5">
      <c r="E990" s="41"/>
    </row>
    <row r="991" spans="5:5">
      <c r="E991" s="41"/>
    </row>
    <row r="992" spans="5:5">
      <c r="E992" s="41"/>
    </row>
    <row r="993" spans="5:5">
      <c r="E993" s="41"/>
    </row>
    <row r="994" spans="5:5">
      <c r="E994" s="41"/>
    </row>
    <row r="995" spans="5:5">
      <c r="E995" s="41"/>
    </row>
    <row r="996" spans="5:5">
      <c r="E996" s="41"/>
    </row>
    <row r="997" spans="5:5">
      <c r="E997" s="41"/>
    </row>
    <row r="998" spans="5:5">
      <c r="E998" s="41"/>
    </row>
    <row r="999" spans="5:5">
      <c r="E999" s="41"/>
    </row>
    <row r="1000" spans="5:5">
      <c r="E1000" s="41"/>
    </row>
  </sheetData>
  <hyperlinks>
    <hyperlink ref="G12" r:id="rId1"/>
    <hyperlink ref="G13" r:id="rId2"/>
    <hyperlink ref="G14" r:id="rId3"/>
    <hyperlink ref="G15" r:id="rId4"/>
    <hyperlink ref="G16" r:id="rId5"/>
    <hyperlink ref="G19" r:id="rId6"/>
    <hyperlink ref="G20" r:id="rId7"/>
    <hyperlink ref="G21" r:id="rId8"/>
    <hyperlink ref="G22" r:id="rId9"/>
    <hyperlink ref="G23" r:id="rId10"/>
    <hyperlink ref="G24" r:id="rId11"/>
    <hyperlink ref="G25" r:id="rId12"/>
    <hyperlink ref="G26" r:id="rId13"/>
    <hyperlink ref="G27" r:id="rId14"/>
    <hyperlink ref="G28" r:id="rId15"/>
    <hyperlink ref="G30" r:id="rId16"/>
    <hyperlink ref="G31" r:id="rId17"/>
    <hyperlink ref="G32" r:id="rId18"/>
    <hyperlink ref="G33" r:id="rId19"/>
    <hyperlink ref="G34" r:id="rId20"/>
    <hyperlink ref="G35" r:id="rId21"/>
    <hyperlink ref="G36" r:id="rId22"/>
    <hyperlink ref="G37" r:id="rId23"/>
    <hyperlink ref="G38" r:id="rId24"/>
  </hyperlinks>
  <pageMargins left="0.7" right="0.7" top="0.75" bottom="0.75" header="0.3" footer="0.3"/>
  <drawing r:id="rId25"/>
  <legacyDrawing r:id="rId2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P57"/>
  <sheetViews>
    <sheetView workbookViewId="0">
      <pane ySplit="11" topLeftCell="A12" activePane="bottomLeft" state="frozen"/>
      <selection pane="bottomLeft" activeCell="D19" sqref="D19"/>
    </sheetView>
  </sheetViews>
  <sheetFormatPr defaultColWidth="12.625" defaultRowHeight="15" customHeight="1"/>
  <cols>
    <col min="1" max="1" width="24.875" customWidth="1"/>
    <col min="2" max="2" width="19" customWidth="1"/>
    <col min="3" max="3" width="23.75" customWidth="1"/>
    <col min="4" max="4" width="17.25" customWidth="1"/>
    <col min="5" max="5" width="30.5" customWidth="1"/>
    <col min="6" max="6" width="33.375" customWidth="1"/>
    <col min="7" max="7" width="30.375" customWidth="1"/>
    <col min="8" max="8" width="15.875" customWidth="1"/>
    <col min="9" max="9" width="17.375" customWidth="1"/>
    <col min="10" max="10" width="16.125" customWidth="1"/>
    <col min="11" max="11" width="18.875" customWidth="1"/>
    <col min="12" max="12" width="17.125" customWidth="1"/>
    <col min="13" max="13" width="18" customWidth="1"/>
    <col min="14" max="14" width="18.25" customWidth="1"/>
    <col min="15" max="15" width="16.125" customWidth="1"/>
    <col min="16" max="16" width="19.875" customWidth="1"/>
  </cols>
  <sheetData>
    <row r="1" spans="1:16">
      <c r="E1" s="41"/>
      <c r="G1" s="1"/>
    </row>
    <row r="2" spans="1:16">
      <c r="E2" s="2"/>
      <c r="G2" s="1"/>
    </row>
    <row r="3" spans="1:16" ht="30" customHeight="1">
      <c r="B3" s="3"/>
      <c r="E3" s="2"/>
      <c r="G3" s="1"/>
    </row>
    <row r="4" spans="1:16">
      <c r="B4" s="4" t="s">
        <v>0</v>
      </c>
      <c r="C4" s="5" t="s">
        <v>1</v>
      </c>
      <c r="E4" s="2"/>
      <c r="G4" s="1"/>
    </row>
    <row r="5" spans="1:16">
      <c r="B5" s="6" t="s">
        <v>2</v>
      </c>
      <c r="C5" s="7" t="s">
        <v>3</v>
      </c>
      <c r="E5" s="2"/>
      <c r="G5" s="1"/>
    </row>
    <row r="6" spans="1:16">
      <c r="B6" s="6" t="s">
        <v>4</v>
      </c>
      <c r="C6" s="7" t="s">
        <v>5</v>
      </c>
      <c r="E6" s="2"/>
      <c r="G6" s="1"/>
    </row>
    <row r="7" spans="1:16">
      <c r="B7" s="6" t="s">
        <v>6</v>
      </c>
      <c r="C7" s="7" t="s">
        <v>7</v>
      </c>
      <c r="E7" s="2"/>
      <c r="G7" s="1"/>
    </row>
    <row r="8" spans="1:16">
      <c r="B8" s="9" t="s">
        <v>8</v>
      </c>
      <c r="C8" s="10" t="s">
        <v>9</v>
      </c>
      <c r="E8" s="2"/>
      <c r="G8" s="1"/>
    </row>
    <row r="9" spans="1:16">
      <c r="E9" s="2"/>
      <c r="G9" s="1"/>
    </row>
    <row r="10" spans="1:16">
      <c r="A10" s="11" t="s">
        <v>10</v>
      </c>
      <c r="B10" s="11" t="s">
        <v>11</v>
      </c>
      <c r="C10" s="11" t="s">
        <v>12</v>
      </c>
      <c r="D10" s="11" t="s">
        <v>13</v>
      </c>
      <c r="E10" s="11" t="s">
        <v>14</v>
      </c>
      <c r="F10" s="11" t="s">
        <v>15</v>
      </c>
      <c r="G10" s="14" t="s">
        <v>16</v>
      </c>
      <c r="H10" s="11" t="s">
        <v>17</v>
      </c>
      <c r="I10" s="11" t="s">
        <v>18</v>
      </c>
      <c r="J10" s="11" t="s">
        <v>19</v>
      </c>
      <c r="K10" s="11" t="s">
        <v>20</v>
      </c>
      <c r="L10" s="11" t="s">
        <v>21</v>
      </c>
      <c r="M10" s="11" t="s">
        <v>22</v>
      </c>
      <c r="N10" s="11" t="s">
        <v>23</v>
      </c>
      <c r="O10" s="11" t="s">
        <v>24</v>
      </c>
      <c r="P10" s="11" t="s">
        <v>25</v>
      </c>
    </row>
    <row r="11" spans="1:16" ht="14.25" hidden="1"/>
    <row r="12" spans="1:16" ht="14.25" hidden="1"/>
    <row r="13" spans="1:16" ht="120" hidden="1">
      <c r="A13" s="15" t="s">
        <v>28</v>
      </c>
      <c r="B13" s="27" t="s">
        <v>29</v>
      </c>
      <c r="C13" s="27" t="s">
        <v>621</v>
      </c>
      <c r="D13" s="27" t="s">
        <v>32</v>
      </c>
      <c r="E13" s="19" t="s">
        <v>622</v>
      </c>
      <c r="F13" s="27" t="s">
        <v>623</v>
      </c>
      <c r="G13" s="20" t="s">
        <v>624</v>
      </c>
      <c r="H13" s="27" t="s">
        <v>40</v>
      </c>
      <c r="I13" s="27" t="s">
        <v>41</v>
      </c>
      <c r="J13" s="27" t="s">
        <v>56</v>
      </c>
      <c r="K13" s="27" t="s">
        <v>58</v>
      </c>
      <c r="L13" s="49">
        <v>43922</v>
      </c>
      <c r="M13" s="27" t="s">
        <v>62</v>
      </c>
      <c r="N13" s="1"/>
      <c r="O13" s="27" t="s">
        <v>625</v>
      </c>
      <c r="P13" s="1"/>
    </row>
    <row r="14" spans="1:16" ht="120" hidden="1">
      <c r="A14" s="15" t="s">
        <v>66</v>
      </c>
      <c r="B14" s="27" t="s">
        <v>29</v>
      </c>
      <c r="C14" s="27" t="s">
        <v>626</v>
      </c>
      <c r="D14" s="27" t="s">
        <v>32</v>
      </c>
      <c r="E14" s="19" t="s">
        <v>627</v>
      </c>
      <c r="F14" s="27" t="s">
        <v>628</v>
      </c>
      <c r="G14" s="20" t="s">
        <v>629</v>
      </c>
      <c r="H14" s="27" t="s">
        <v>40</v>
      </c>
      <c r="I14" s="27" t="s">
        <v>41</v>
      </c>
      <c r="J14" s="27" t="s">
        <v>56</v>
      </c>
      <c r="K14" s="27" t="s">
        <v>58</v>
      </c>
      <c r="L14" s="49">
        <v>43922</v>
      </c>
      <c r="M14" s="27" t="s">
        <v>62</v>
      </c>
      <c r="N14" s="1"/>
      <c r="O14" s="27" t="s">
        <v>625</v>
      </c>
      <c r="P14" s="1"/>
    </row>
    <row r="15" spans="1:16" ht="120" hidden="1">
      <c r="A15" s="15" t="s">
        <v>87</v>
      </c>
      <c r="B15" s="27" t="s">
        <v>29</v>
      </c>
      <c r="C15" s="27" t="s">
        <v>630</v>
      </c>
      <c r="D15" s="27" t="s">
        <v>32</v>
      </c>
      <c r="E15" s="19" t="s">
        <v>631</v>
      </c>
      <c r="F15" s="27" t="s">
        <v>632</v>
      </c>
      <c r="G15" s="20" t="s">
        <v>633</v>
      </c>
      <c r="H15" s="27" t="s">
        <v>40</v>
      </c>
      <c r="I15" s="27" t="s">
        <v>41</v>
      </c>
      <c r="J15" s="27" t="s">
        <v>56</v>
      </c>
      <c r="K15" s="27" t="s">
        <v>58</v>
      </c>
      <c r="L15" s="49">
        <v>43922</v>
      </c>
      <c r="M15" s="27" t="s">
        <v>62</v>
      </c>
      <c r="N15" s="1"/>
      <c r="O15" s="1"/>
      <c r="P15" s="1"/>
    </row>
    <row r="16" spans="1:16" ht="75" hidden="1">
      <c r="A16" s="15" t="s">
        <v>107</v>
      </c>
      <c r="B16" s="27" t="s">
        <v>29</v>
      </c>
      <c r="C16" s="27" t="s">
        <v>634</v>
      </c>
      <c r="D16" s="27" t="s">
        <v>32</v>
      </c>
      <c r="E16" s="19" t="s">
        <v>635</v>
      </c>
      <c r="F16" s="27" t="s">
        <v>636</v>
      </c>
      <c r="G16" s="20" t="s">
        <v>637</v>
      </c>
      <c r="H16" s="27" t="s">
        <v>40</v>
      </c>
      <c r="I16" s="27" t="s">
        <v>41</v>
      </c>
      <c r="J16" s="27" t="s">
        <v>56</v>
      </c>
      <c r="K16" s="27" t="s">
        <v>58</v>
      </c>
      <c r="L16" s="49">
        <v>43922</v>
      </c>
      <c r="M16" s="27" t="s">
        <v>62</v>
      </c>
      <c r="N16" s="1"/>
      <c r="O16" s="1"/>
      <c r="P16" s="1"/>
    </row>
    <row r="17" spans="1:16" ht="135" hidden="1">
      <c r="A17" s="15" t="s">
        <v>123</v>
      </c>
      <c r="B17" s="27" t="s">
        <v>29</v>
      </c>
      <c r="C17" s="27" t="s">
        <v>638</v>
      </c>
      <c r="D17" s="27" t="s">
        <v>32</v>
      </c>
      <c r="E17" s="19" t="s">
        <v>639</v>
      </c>
      <c r="F17" s="27" t="s">
        <v>640</v>
      </c>
      <c r="G17" s="20" t="s">
        <v>641</v>
      </c>
      <c r="H17" s="27" t="s">
        <v>40</v>
      </c>
      <c r="I17" s="27" t="s">
        <v>41</v>
      </c>
      <c r="J17" s="27" t="s">
        <v>56</v>
      </c>
      <c r="K17" s="27" t="s">
        <v>58</v>
      </c>
      <c r="L17" s="49">
        <v>43922</v>
      </c>
      <c r="M17" s="27" t="s">
        <v>62</v>
      </c>
      <c r="N17" s="1"/>
      <c r="O17" s="1"/>
      <c r="P17" s="1"/>
    </row>
    <row r="18" spans="1:16" ht="90" hidden="1">
      <c r="A18" s="15" t="s">
        <v>136</v>
      </c>
      <c r="B18" s="27" t="s">
        <v>29</v>
      </c>
      <c r="C18" s="27" t="s">
        <v>644</v>
      </c>
      <c r="D18" s="27" t="s">
        <v>32</v>
      </c>
      <c r="E18" s="19" t="s">
        <v>645</v>
      </c>
      <c r="F18" s="27" t="s">
        <v>646</v>
      </c>
      <c r="G18" s="20" t="s">
        <v>647</v>
      </c>
      <c r="H18" s="27" t="s">
        <v>40</v>
      </c>
      <c r="I18" s="27" t="s">
        <v>41</v>
      </c>
      <c r="J18" s="27" t="s">
        <v>56</v>
      </c>
      <c r="K18" s="27" t="s">
        <v>58</v>
      </c>
      <c r="L18" s="49">
        <v>43922</v>
      </c>
      <c r="M18" s="27" t="s">
        <v>62</v>
      </c>
      <c r="N18" s="1"/>
      <c r="O18" s="1"/>
      <c r="P18" s="1"/>
    </row>
    <row r="19" spans="1:16" ht="120">
      <c r="A19" s="15" t="s">
        <v>154</v>
      </c>
      <c r="B19" s="27" t="s">
        <v>29</v>
      </c>
      <c r="C19" s="27" t="s">
        <v>652</v>
      </c>
      <c r="D19" s="27" t="s">
        <v>35</v>
      </c>
      <c r="E19" s="19" t="s">
        <v>653</v>
      </c>
      <c r="F19" s="27" t="s">
        <v>656</v>
      </c>
      <c r="G19" s="1"/>
      <c r="H19" s="27" t="s">
        <v>40</v>
      </c>
      <c r="I19" s="27" t="s">
        <v>41</v>
      </c>
      <c r="J19" s="27" t="s">
        <v>56</v>
      </c>
      <c r="K19" s="27" t="s">
        <v>43</v>
      </c>
      <c r="L19" s="49">
        <v>43922</v>
      </c>
      <c r="M19" s="50" t="s">
        <v>659</v>
      </c>
      <c r="N19" s="1"/>
      <c r="O19" s="1"/>
      <c r="P19" s="1"/>
    </row>
    <row r="20" spans="1:16" ht="120">
      <c r="A20" s="15" t="s">
        <v>171</v>
      </c>
      <c r="B20" s="27" t="s">
        <v>29</v>
      </c>
      <c r="C20" s="27" t="s">
        <v>660</v>
      </c>
      <c r="D20" s="27" t="s">
        <v>35</v>
      </c>
      <c r="E20" s="19" t="s">
        <v>661</v>
      </c>
      <c r="F20" s="27" t="s">
        <v>662</v>
      </c>
      <c r="G20" s="1"/>
      <c r="H20" s="27" t="s">
        <v>40</v>
      </c>
      <c r="I20" s="27" t="s">
        <v>41</v>
      </c>
      <c r="J20" s="27" t="s">
        <v>56</v>
      </c>
      <c r="K20" s="27" t="s">
        <v>43</v>
      </c>
      <c r="L20" s="49">
        <v>43922</v>
      </c>
      <c r="M20" s="50" t="s">
        <v>659</v>
      </c>
      <c r="N20" s="1"/>
      <c r="O20" s="1"/>
      <c r="P20" s="1"/>
    </row>
    <row r="21" spans="1:16" ht="135">
      <c r="A21" s="15" t="s">
        <v>186</v>
      </c>
      <c r="B21" s="27" t="s">
        <v>29</v>
      </c>
      <c r="C21" s="27" t="s">
        <v>667</v>
      </c>
      <c r="D21" s="27" t="s">
        <v>35</v>
      </c>
      <c r="E21" s="19" t="s">
        <v>668</v>
      </c>
      <c r="F21" s="27" t="s">
        <v>669</v>
      </c>
      <c r="G21" s="1"/>
      <c r="H21" s="27" t="s">
        <v>40</v>
      </c>
      <c r="I21" s="27" t="s">
        <v>41</v>
      </c>
      <c r="J21" s="27" t="s">
        <v>56</v>
      </c>
      <c r="K21" s="27" t="s">
        <v>43</v>
      </c>
      <c r="L21" s="49">
        <v>43922</v>
      </c>
      <c r="M21" s="50" t="s">
        <v>659</v>
      </c>
      <c r="N21" s="1"/>
      <c r="O21" s="1"/>
      <c r="P21" s="1"/>
    </row>
    <row r="22" spans="1:16" ht="135">
      <c r="A22" s="15" t="s">
        <v>195</v>
      </c>
      <c r="B22" s="27" t="s">
        <v>29</v>
      </c>
      <c r="C22" s="27" t="s">
        <v>672</v>
      </c>
      <c r="D22" s="27" t="s">
        <v>35</v>
      </c>
      <c r="E22" s="19" t="s">
        <v>675</v>
      </c>
      <c r="F22" s="27" t="s">
        <v>676</v>
      </c>
      <c r="G22" s="1"/>
      <c r="H22" s="27" t="s">
        <v>40</v>
      </c>
      <c r="I22" s="27" t="s">
        <v>41</v>
      </c>
      <c r="J22" s="27" t="s">
        <v>56</v>
      </c>
      <c r="K22" s="27" t="s">
        <v>43</v>
      </c>
      <c r="L22" s="49">
        <v>43922</v>
      </c>
      <c r="M22" s="50" t="s">
        <v>659</v>
      </c>
      <c r="N22" s="1"/>
      <c r="O22" s="1"/>
      <c r="P22" s="1"/>
    </row>
    <row r="23" spans="1:16" ht="90" hidden="1">
      <c r="A23" s="15" t="s">
        <v>204</v>
      </c>
      <c r="B23" s="27" t="s">
        <v>29</v>
      </c>
      <c r="C23" s="27" t="s">
        <v>677</v>
      </c>
      <c r="D23" s="27" t="s">
        <v>32</v>
      </c>
      <c r="E23" s="19" t="s">
        <v>678</v>
      </c>
      <c r="F23" s="27" t="s">
        <v>679</v>
      </c>
      <c r="G23" s="20" t="s">
        <v>680</v>
      </c>
      <c r="H23" s="27" t="s">
        <v>40</v>
      </c>
      <c r="I23" s="27" t="s">
        <v>41</v>
      </c>
      <c r="J23" s="27" t="s">
        <v>56</v>
      </c>
      <c r="K23" s="50" t="s">
        <v>58</v>
      </c>
      <c r="L23" s="49">
        <v>43922</v>
      </c>
      <c r="M23" s="50" t="s">
        <v>62</v>
      </c>
      <c r="N23" s="1"/>
      <c r="O23" s="1"/>
      <c r="P23" s="1"/>
    </row>
    <row r="24" spans="1:16" ht="75" hidden="1">
      <c r="A24" s="15" t="s">
        <v>219</v>
      </c>
      <c r="B24" s="27" t="s">
        <v>29</v>
      </c>
      <c r="C24" s="27" t="s">
        <v>689</v>
      </c>
      <c r="D24" s="27" t="s">
        <v>32</v>
      </c>
      <c r="E24" s="19" t="s">
        <v>690</v>
      </c>
      <c r="F24" s="27" t="s">
        <v>692</v>
      </c>
      <c r="G24" s="1"/>
      <c r="H24" s="27" t="s">
        <v>40</v>
      </c>
      <c r="I24" s="27" t="s">
        <v>41</v>
      </c>
      <c r="J24" s="27" t="s">
        <v>56</v>
      </c>
      <c r="K24" s="27" t="s">
        <v>58</v>
      </c>
      <c r="L24" s="49">
        <v>43922</v>
      </c>
      <c r="M24" s="27" t="s">
        <v>62</v>
      </c>
      <c r="N24" s="1"/>
      <c r="O24" s="1"/>
      <c r="P24" s="1"/>
    </row>
    <row r="25" spans="1:16" ht="105">
      <c r="A25" s="15" t="s">
        <v>226</v>
      </c>
      <c r="B25" s="27" t="s">
        <v>29</v>
      </c>
      <c r="C25" s="27" t="s">
        <v>696</v>
      </c>
      <c r="D25" s="27" t="s">
        <v>32</v>
      </c>
      <c r="E25" s="19" t="s">
        <v>697</v>
      </c>
      <c r="F25" s="27" t="s">
        <v>698</v>
      </c>
      <c r="G25" s="20" t="s">
        <v>699</v>
      </c>
      <c r="H25" s="27" t="s">
        <v>40</v>
      </c>
      <c r="I25" s="27" t="s">
        <v>41</v>
      </c>
      <c r="J25" s="27" t="s">
        <v>56</v>
      </c>
      <c r="K25" s="27" t="s">
        <v>43</v>
      </c>
      <c r="L25" s="49">
        <v>43922</v>
      </c>
      <c r="M25" s="50" t="s">
        <v>62</v>
      </c>
      <c r="N25" s="1"/>
      <c r="O25" s="1"/>
      <c r="P25" s="1"/>
    </row>
    <row r="26" spans="1:16" ht="120" hidden="1">
      <c r="A26" s="18" t="s">
        <v>236</v>
      </c>
      <c r="B26" s="18" t="s">
        <v>29</v>
      </c>
      <c r="C26" s="57" t="s">
        <v>704</v>
      </c>
      <c r="D26" s="18" t="s">
        <v>32</v>
      </c>
      <c r="E26" s="58" t="s">
        <v>705</v>
      </c>
      <c r="F26" s="57" t="s">
        <v>706</v>
      </c>
      <c r="G26" s="59" t="s">
        <v>707</v>
      </c>
      <c r="H26" s="60" t="s">
        <v>40</v>
      </c>
      <c r="I26" s="60" t="s">
        <v>41</v>
      </c>
      <c r="J26" s="60" t="s">
        <v>56</v>
      </c>
      <c r="K26" s="60" t="s">
        <v>58</v>
      </c>
      <c r="L26" s="61">
        <v>43923</v>
      </c>
      <c r="M26" s="18" t="s">
        <v>62</v>
      </c>
      <c r="N26" s="62"/>
      <c r="O26" s="62"/>
      <c r="P26" s="62"/>
    </row>
    <row r="27" spans="1:16" ht="114" hidden="1">
      <c r="A27" s="18" t="s">
        <v>244</v>
      </c>
      <c r="B27" s="60" t="s">
        <v>29</v>
      </c>
      <c r="C27" s="57" t="s">
        <v>708</v>
      </c>
      <c r="D27" s="60" t="s">
        <v>32</v>
      </c>
      <c r="E27" s="63" t="s">
        <v>709</v>
      </c>
      <c r="F27" s="57" t="s">
        <v>706</v>
      </c>
      <c r="G27" s="59" t="s">
        <v>710</v>
      </c>
      <c r="H27" s="60" t="s">
        <v>40</v>
      </c>
      <c r="I27" s="60" t="s">
        <v>41</v>
      </c>
      <c r="J27" s="60" t="s">
        <v>56</v>
      </c>
      <c r="K27" s="60" t="s">
        <v>58</v>
      </c>
      <c r="L27" s="61">
        <v>43923</v>
      </c>
      <c r="M27" s="18" t="s">
        <v>62</v>
      </c>
      <c r="N27" s="62"/>
      <c r="O27" s="62"/>
      <c r="P27" s="62"/>
    </row>
    <row r="28" spans="1:16" ht="105" hidden="1">
      <c r="A28" s="18" t="s">
        <v>249</v>
      </c>
      <c r="B28" s="57" t="s">
        <v>29</v>
      </c>
      <c r="C28" s="57" t="s">
        <v>711</v>
      </c>
      <c r="D28" s="57" t="s">
        <v>32</v>
      </c>
      <c r="E28" s="58" t="s">
        <v>712</v>
      </c>
      <c r="F28" s="57" t="s">
        <v>713</v>
      </c>
      <c r="G28" s="59" t="s">
        <v>714</v>
      </c>
      <c r="H28" s="57" t="s">
        <v>40</v>
      </c>
      <c r="I28" s="57" t="s">
        <v>41</v>
      </c>
      <c r="J28" s="57" t="s">
        <v>56</v>
      </c>
      <c r="K28" s="57" t="s">
        <v>58</v>
      </c>
      <c r="L28" s="61">
        <v>43923</v>
      </c>
      <c r="M28" s="64" t="s">
        <v>62</v>
      </c>
      <c r="N28" s="65"/>
      <c r="O28" s="65"/>
      <c r="P28" s="65"/>
    </row>
    <row r="29" spans="1:16" ht="120" hidden="1">
      <c r="A29" s="18" t="s">
        <v>257</v>
      </c>
      <c r="B29" s="18" t="s">
        <v>29</v>
      </c>
      <c r="C29" s="57" t="s">
        <v>715</v>
      </c>
      <c r="D29" s="18" t="s">
        <v>32</v>
      </c>
      <c r="E29" s="58" t="s">
        <v>716</v>
      </c>
      <c r="F29" s="18" t="s">
        <v>623</v>
      </c>
      <c r="G29" s="59" t="s">
        <v>717</v>
      </c>
      <c r="H29" s="60" t="s">
        <v>40</v>
      </c>
      <c r="I29" s="60" t="s">
        <v>41</v>
      </c>
      <c r="J29" s="60" t="s">
        <v>56</v>
      </c>
      <c r="K29" s="60" t="s">
        <v>58</v>
      </c>
      <c r="L29" s="61">
        <v>43923</v>
      </c>
      <c r="M29" s="64" t="s">
        <v>62</v>
      </c>
      <c r="N29" s="65"/>
      <c r="O29" s="65"/>
      <c r="P29" s="65"/>
    </row>
    <row r="30" spans="1:16" ht="120" hidden="1">
      <c r="A30" s="18" t="s">
        <v>265</v>
      </c>
      <c r="B30" s="18" t="s">
        <v>29</v>
      </c>
      <c r="C30" s="57" t="s">
        <v>718</v>
      </c>
      <c r="D30" s="18" t="s">
        <v>32</v>
      </c>
      <c r="E30" s="58" t="s">
        <v>719</v>
      </c>
      <c r="F30" s="18" t="s">
        <v>623</v>
      </c>
      <c r="G30" s="66" t="s">
        <v>720</v>
      </c>
      <c r="H30" s="60" t="s">
        <v>40</v>
      </c>
      <c r="I30" s="60" t="s">
        <v>41</v>
      </c>
      <c r="J30" s="60" t="s">
        <v>56</v>
      </c>
      <c r="K30" s="60" t="s">
        <v>58</v>
      </c>
      <c r="L30" s="61">
        <v>43923</v>
      </c>
      <c r="M30" s="18" t="s">
        <v>62</v>
      </c>
      <c r="N30" s="62"/>
      <c r="O30" s="62"/>
      <c r="P30" s="62"/>
    </row>
    <row r="31" spans="1:16" ht="120" hidden="1">
      <c r="A31" s="18" t="s">
        <v>274</v>
      </c>
      <c r="B31" s="18" t="s">
        <v>29</v>
      </c>
      <c r="C31" s="57" t="s">
        <v>721</v>
      </c>
      <c r="D31" s="18" t="s">
        <v>32</v>
      </c>
      <c r="E31" s="58" t="s">
        <v>722</v>
      </c>
      <c r="F31" s="57" t="s">
        <v>723</v>
      </c>
      <c r="G31" s="66" t="s">
        <v>724</v>
      </c>
      <c r="H31" s="60" t="s">
        <v>40</v>
      </c>
      <c r="I31" s="60" t="s">
        <v>41</v>
      </c>
      <c r="J31" s="60" t="s">
        <v>56</v>
      </c>
      <c r="K31" s="60" t="s">
        <v>58</v>
      </c>
      <c r="L31" s="61">
        <v>43923</v>
      </c>
      <c r="M31" s="18" t="s">
        <v>62</v>
      </c>
      <c r="N31" s="62"/>
      <c r="O31" s="62"/>
      <c r="P31" s="62"/>
    </row>
    <row r="32" spans="1:16" ht="114" hidden="1">
      <c r="A32" s="18" t="s">
        <v>283</v>
      </c>
      <c r="B32" s="60" t="s">
        <v>29</v>
      </c>
      <c r="C32" s="57" t="s">
        <v>725</v>
      </c>
      <c r="D32" s="60" t="s">
        <v>32</v>
      </c>
      <c r="E32" s="63" t="s">
        <v>726</v>
      </c>
      <c r="F32" s="57" t="s">
        <v>727</v>
      </c>
      <c r="G32" s="59" t="s">
        <v>728</v>
      </c>
      <c r="H32" s="60" t="s">
        <v>40</v>
      </c>
      <c r="I32" s="60" t="s">
        <v>41</v>
      </c>
      <c r="J32" s="60" t="s">
        <v>56</v>
      </c>
      <c r="K32" s="60" t="s">
        <v>58</v>
      </c>
      <c r="L32" s="61">
        <v>43923</v>
      </c>
      <c r="M32" s="18" t="s">
        <v>62</v>
      </c>
      <c r="N32" s="62"/>
      <c r="O32" s="62"/>
      <c r="P32" s="62"/>
    </row>
    <row r="33" spans="1:16" ht="105">
      <c r="A33" s="18" t="s">
        <v>287</v>
      </c>
      <c r="B33" s="60" t="s">
        <v>29</v>
      </c>
      <c r="C33" s="57" t="s">
        <v>729</v>
      </c>
      <c r="D33" s="60" t="s">
        <v>32</v>
      </c>
      <c r="E33" s="58" t="s">
        <v>730</v>
      </c>
      <c r="F33" s="57" t="s">
        <v>731</v>
      </c>
      <c r="G33" s="59" t="s">
        <v>732</v>
      </c>
      <c r="H33" s="60" t="s">
        <v>40</v>
      </c>
      <c r="I33" s="60" t="s">
        <v>41</v>
      </c>
      <c r="J33" s="60" t="s">
        <v>56</v>
      </c>
      <c r="K33" s="60" t="s">
        <v>43</v>
      </c>
      <c r="L33" s="61">
        <v>43923</v>
      </c>
      <c r="M33" s="62"/>
      <c r="N33" s="62"/>
      <c r="O33" s="62"/>
      <c r="P33" s="62"/>
    </row>
    <row r="34" spans="1:16" ht="135" hidden="1">
      <c r="A34" s="18" t="s">
        <v>296</v>
      </c>
      <c r="B34" s="60" t="s">
        <v>29</v>
      </c>
      <c r="C34" s="57" t="s">
        <v>733</v>
      </c>
      <c r="D34" s="60" t="s">
        <v>32</v>
      </c>
      <c r="E34" s="58" t="s">
        <v>734</v>
      </c>
      <c r="F34" s="57" t="s">
        <v>735</v>
      </c>
      <c r="G34" s="59" t="s">
        <v>736</v>
      </c>
      <c r="H34" s="60" t="s">
        <v>40</v>
      </c>
      <c r="I34" s="60" t="s">
        <v>41</v>
      </c>
      <c r="J34" s="60" t="s">
        <v>56</v>
      </c>
      <c r="K34" s="60" t="s">
        <v>58</v>
      </c>
      <c r="L34" s="61">
        <v>43923</v>
      </c>
      <c r="M34" s="18" t="s">
        <v>62</v>
      </c>
      <c r="N34" s="62"/>
      <c r="O34" s="62"/>
      <c r="P34" s="62"/>
    </row>
    <row r="35" spans="1:16" ht="120" hidden="1">
      <c r="A35" s="18" t="s">
        <v>306</v>
      </c>
      <c r="B35" s="60" t="s">
        <v>29</v>
      </c>
      <c r="C35" s="57" t="s">
        <v>737</v>
      </c>
      <c r="D35" s="60" t="s">
        <v>32</v>
      </c>
      <c r="E35" s="58" t="s">
        <v>738</v>
      </c>
      <c r="F35" s="57" t="s">
        <v>739</v>
      </c>
      <c r="G35" s="59" t="s">
        <v>740</v>
      </c>
      <c r="H35" s="60" t="s">
        <v>40</v>
      </c>
      <c r="I35" s="60" t="s">
        <v>41</v>
      </c>
      <c r="J35" s="60" t="s">
        <v>56</v>
      </c>
      <c r="K35" s="60" t="s">
        <v>58</v>
      </c>
      <c r="L35" s="61">
        <v>43923</v>
      </c>
      <c r="M35" s="18" t="s">
        <v>62</v>
      </c>
      <c r="N35" s="62"/>
      <c r="O35" s="62"/>
      <c r="P35" s="62"/>
    </row>
    <row r="36" spans="1:16" ht="120" hidden="1">
      <c r="A36" s="18" t="s">
        <v>312</v>
      </c>
      <c r="B36" s="60" t="s">
        <v>29</v>
      </c>
      <c r="C36" s="57" t="s">
        <v>741</v>
      </c>
      <c r="D36" s="60" t="s">
        <v>32</v>
      </c>
      <c r="E36" s="58" t="s">
        <v>742</v>
      </c>
      <c r="F36" s="57" t="s">
        <v>743</v>
      </c>
      <c r="G36" s="59" t="s">
        <v>744</v>
      </c>
      <c r="H36" s="60" t="s">
        <v>40</v>
      </c>
      <c r="I36" s="60" t="s">
        <v>41</v>
      </c>
      <c r="J36" s="60" t="s">
        <v>56</v>
      </c>
      <c r="K36" s="67" t="s">
        <v>58</v>
      </c>
      <c r="L36" s="61">
        <v>43923</v>
      </c>
      <c r="M36" s="18" t="s">
        <v>62</v>
      </c>
      <c r="N36" s="62"/>
      <c r="O36" s="62"/>
      <c r="P36" s="62"/>
    </row>
    <row r="37" spans="1:16" ht="135" hidden="1">
      <c r="A37" s="18" t="s">
        <v>320</v>
      </c>
      <c r="B37" s="60" t="s">
        <v>29</v>
      </c>
      <c r="C37" s="57" t="s">
        <v>745</v>
      </c>
      <c r="D37" s="60" t="s">
        <v>32</v>
      </c>
      <c r="E37" s="58" t="s">
        <v>746</v>
      </c>
      <c r="F37" s="57" t="s">
        <v>747</v>
      </c>
      <c r="G37" s="59" t="s">
        <v>748</v>
      </c>
      <c r="H37" s="60" t="s">
        <v>40</v>
      </c>
      <c r="I37" s="60" t="s">
        <v>41</v>
      </c>
      <c r="J37" s="60" t="s">
        <v>56</v>
      </c>
      <c r="K37" s="67" t="s">
        <v>58</v>
      </c>
      <c r="L37" s="68">
        <v>43923</v>
      </c>
      <c r="M37" s="18" t="s">
        <v>62</v>
      </c>
      <c r="N37" s="62"/>
      <c r="O37" s="62"/>
      <c r="P37" s="62"/>
    </row>
    <row r="38" spans="1:16" ht="165">
      <c r="A38" s="18" t="s">
        <v>327</v>
      </c>
      <c r="B38" s="18" t="s">
        <v>29</v>
      </c>
      <c r="C38" s="57" t="s">
        <v>749</v>
      </c>
      <c r="D38" s="18" t="s">
        <v>32</v>
      </c>
      <c r="E38" s="58" t="s">
        <v>750</v>
      </c>
      <c r="F38" s="57" t="s">
        <v>751</v>
      </c>
      <c r="G38" s="1"/>
      <c r="H38" s="60" t="s">
        <v>40</v>
      </c>
      <c r="I38" s="60" t="s">
        <v>41</v>
      </c>
      <c r="J38" s="60" t="s">
        <v>56</v>
      </c>
      <c r="K38" s="60" t="s">
        <v>43</v>
      </c>
      <c r="L38" s="68">
        <v>43924</v>
      </c>
      <c r="M38" s="1"/>
      <c r="N38" s="1"/>
      <c r="O38" s="1"/>
      <c r="P38" s="1"/>
    </row>
    <row r="39" spans="1:16" ht="165">
      <c r="A39" s="18" t="s">
        <v>337</v>
      </c>
      <c r="B39" s="60" t="s">
        <v>29</v>
      </c>
      <c r="C39" s="57" t="s">
        <v>752</v>
      </c>
      <c r="D39" s="60" t="s">
        <v>32</v>
      </c>
      <c r="E39" s="58" t="s">
        <v>753</v>
      </c>
      <c r="F39" s="57" t="s">
        <v>754</v>
      </c>
      <c r="G39" s="1"/>
      <c r="H39" s="60" t="s">
        <v>40</v>
      </c>
      <c r="I39" s="60" t="s">
        <v>41</v>
      </c>
      <c r="J39" s="60" t="s">
        <v>56</v>
      </c>
      <c r="K39" s="60" t="s">
        <v>43</v>
      </c>
      <c r="L39" s="68">
        <v>43924</v>
      </c>
      <c r="M39" s="1"/>
      <c r="N39" s="1"/>
      <c r="O39" s="1"/>
      <c r="P39" s="1"/>
    </row>
    <row r="40" spans="1:16" ht="165">
      <c r="A40" s="18" t="s">
        <v>343</v>
      </c>
      <c r="B40" s="18" t="s">
        <v>29</v>
      </c>
      <c r="C40" s="57" t="s">
        <v>755</v>
      </c>
      <c r="D40" s="18" t="s">
        <v>32</v>
      </c>
      <c r="E40" s="58" t="s">
        <v>756</v>
      </c>
      <c r="F40" s="57" t="s">
        <v>757</v>
      </c>
      <c r="G40" s="1"/>
      <c r="H40" s="60" t="s">
        <v>40</v>
      </c>
      <c r="I40" s="60" t="s">
        <v>41</v>
      </c>
      <c r="J40" s="60" t="s">
        <v>56</v>
      </c>
      <c r="K40" s="60" t="s">
        <v>43</v>
      </c>
      <c r="L40" s="68">
        <v>43924</v>
      </c>
      <c r="M40" s="1"/>
      <c r="N40" s="1"/>
      <c r="O40" s="1"/>
      <c r="P40" s="1"/>
    </row>
    <row r="41" spans="1:16" ht="165">
      <c r="A41" s="18" t="s">
        <v>353</v>
      </c>
      <c r="B41" s="60" t="s">
        <v>29</v>
      </c>
      <c r="C41" s="57" t="s">
        <v>758</v>
      </c>
      <c r="D41" s="60" t="s">
        <v>32</v>
      </c>
      <c r="E41" s="58" t="s">
        <v>759</v>
      </c>
      <c r="F41" s="57" t="s">
        <v>760</v>
      </c>
      <c r="G41" s="1"/>
      <c r="H41" s="60" t="s">
        <v>40</v>
      </c>
      <c r="I41" s="60" t="s">
        <v>41</v>
      </c>
      <c r="J41" s="60" t="s">
        <v>56</v>
      </c>
      <c r="K41" s="60" t="s">
        <v>43</v>
      </c>
      <c r="L41" s="68">
        <v>43924</v>
      </c>
      <c r="M41" s="1"/>
      <c r="N41" s="1"/>
      <c r="O41" s="1"/>
      <c r="P41" s="1"/>
    </row>
    <row r="42" spans="1:16" ht="135">
      <c r="A42" s="18" t="s">
        <v>360</v>
      </c>
      <c r="B42" s="27" t="s">
        <v>29</v>
      </c>
      <c r="C42" s="27" t="s">
        <v>761</v>
      </c>
      <c r="D42" s="27" t="s">
        <v>32</v>
      </c>
      <c r="E42" s="58" t="s">
        <v>762</v>
      </c>
      <c r="F42" s="27" t="s">
        <v>763</v>
      </c>
      <c r="G42" s="20" t="s">
        <v>764</v>
      </c>
      <c r="H42" s="27" t="s">
        <v>40</v>
      </c>
      <c r="I42" s="27" t="s">
        <v>41</v>
      </c>
      <c r="J42" s="27" t="s">
        <v>56</v>
      </c>
      <c r="K42" s="27" t="s">
        <v>43</v>
      </c>
      <c r="L42" s="68">
        <v>43928</v>
      </c>
      <c r="M42" s="1"/>
      <c r="N42" s="1"/>
      <c r="O42" s="1"/>
      <c r="P42" s="1"/>
    </row>
    <row r="43" spans="1:16" ht="135">
      <c r="A43" s="18" t="s">
        <v>369</v>
      </c>
      <c r="B43" s="27" t="s">
        <v>29</v>
      </c>
      <c r="C43" s="27" t="s">
        <v>765</v>
      </c>
      <c r="D43" s="27" t="s">
        <v>32</v>
      </c>
      <c r="E43" s="58" t="s">
        <v>766</v>
      </c>
      <c r="F43" s="27" t="s">
        <v>767</v>
      </c>
      <c r="G43" s="20" t="s">
        <v>768</v>
      </c>
      <c r="H43" s="27" t="s">
        <v>40</v>
      </c>
      <c r="I43" s="27" t="s">
        <v>41</v>
      </c>
      <c r="J43" s="27" t="s">
        <v>56</v>
      </c>
      <c r="K43" s="27" t="s">
        <v>43</v>
      </c>
      <c r="L43" s="68">
        <v>43928</v>
      </c>
      <c r="M43" s="1"/>
      <c r="N43" s="1"/>
      <c r="O43" s="1"/>
      <c r="P43" s="1"/>
    </row>
    <row r="44" spans="1:16" ht="135">
      <c r="A44" s="18" t="s">
        <v>378</v>
      </c>
      <c r="B44" s="27" t="s">
        <v>29</v>
      </c>
      <c r="C44" s="27" t="s">
        <v>769</v>
      </c>
      <c r="D44" s="27" t="s">
        <v>32</v>
      </c>
      <c r="E44" s="58" t="s">
        <v>770</v>
      </c>
      <c r="F44" s="27" t="s">
        <v>771</v>
      </c>
      <c r="G44" s="20" t="s">
        <v>772</v>
      </c>
      <c r="H44" s="27" t="s">
        <v>40</v>
      </c>
      <c r="I44" s="27" t="s">
        <v>41</v>
      </c>
      <c r="J44" s="27" t="s">
        <v>56</v>
      </c>
      <c r="K44" s="27" t="s">
        <v>43</v>
      </c>
      <c r="L44" s="68">
        <v>43928</v>
      </c>
      <c r="M44" s="1"/>
      <c r="N44" s="1"/>
      <c r="O44" s="1"/>
      <c r="P44" s="1"/>
    </row>
    <row r="45" spans="1:16" ht="60" hidden="1">
      <c r="A45" s="18" t="s">
        <v>384</v>
      </c>
      <c r="B45" s="27" t="s">
        <v>29</v>
      </c>
      <c r="C45" s="27" t="s">
        <v>773</v>
      </c>
      <c r="D45" s="27" t="s">
        <v>32</v>
      </c>
      <c r="E45" s="58" t="s">
        <v>774</v>
      </c>
      <c r="F45" s="27" t="s">
        <v>775</v>
      </c>
      <c r="G45" s="1"/>
      <c r="H45" s="27" t="s">
        <v>40</v>
      </c>
      <c r="I45" s="27" t="s">
        <v>41</v>
      </c>
      <c r="J45" s="27" t="s">
        <v>42</v>
      </c>
      <c r="K45" s="50" t="s">
        <v>58</v>
      </c>
      <c r="L45" s="68">
        <v>43928</v>
      </c>
      <c r="M45" s="50" t="s">
        <v>62</v>
      </c>
      <c r="N45" s="1"/>
      <c r="O45" s="1"/>
      <c r="P45" s="1"/>
    </row>
    <row r="46" spans="1:16" ht="90" hidden="1">
      <c r="A46" s="18" t="s">
        <v>393</v>
      </c>
      <c r="B46" s="27" t="s">
        <v>29</v>
      </c>
      <c r="C46" s="27" t="s">
        <v>776</v>
      </c>
      <c r="D46" s="27" t="s">
        <v>32</v>
      </c>
      <c r="E46" s="58" t="s">
        <v>777</v>
      </c>
      <c r="F46" s="27" t="s">
        <v>778</v>
      </c>
      <c r="G46" s="1"/>
      <c r="H46" s="27" t="s">
        <v>40</v>
      </c>
      <c r="I46" s="27" t="s">
        <v>41</v>
      </c>
      <c r="J46" s="27" t="s">
        <v>56</v>
      </c>
      <c r="K46" s="50" t="s">
        <v>58</v>
      </c>
      <c r="L46" s="68">
        <v>43928</v>
      </c>
      <c r="M46" s="50" t="s">
        <v>62</v>
      </c>
      <c r="N46" s="1"/>
      <c r="O46" s="1"/>
      <c r="P46" s="1"/>
    </row>
    <row r="47" spans="1:16" ht="150" hidden="1">
      <c r="A47" s="18" t="s">
        <v>397</v>
      </c>
      <c r="B47" s="27" t="s">
        <v>29</v>
      </c>
      <c r="C47" s="27" t="s">
        <v>779</v>
      </c>
      <c r="D47" s="27" t="s">
        <v>32</v>
      </c>
      <c r="E47" s="58" t="s">
        <v>780</v>
      </c>
      <c r="F47" s="27" t="s">
        <v>781</v>
      </c>
      <c r="G47" s="20" t="s">
        <v>782</v>
      </c>
      <c r="H47" s="27" t="s">
        <v>40</v>
      </c>
      <c r="I47" s="27" t="s">
        <v>41</v>
      </c>
      <c r="J47" s="27" t="s">
        <v>56</v>
      </c>
      <c r="K47" s="50" t="s">
        <v>58</v>
      </c>
      <c r="L47" s="68">
        <v>43929</v>
      </c>
      <c r="M47" s="50" t="s">
        <v>62</v>
      </c>
      <c r="N47" s="1"/>
      <c r="O47" s="1"/>
      <c r="P47" s="1"/>
    </row>
    <row r="48" spans="1:16" ht="150" hidden="1">
      <c r="A48" s="18" t="s">
        <v>406</v>
      </c>
      <c r="B48" s="27" t="s">
        <v>29</v>
      </c>
      <c r="C48" s="27" t="s">
        <v>783</v>
      </c>
      <c r="D48" s="27" t="s">
        <v>32</v>
      </c>
      <c r="E48" s="58" t="s">
        <v>784</v>
      </c>
      <c r="F48" s="27" t="s">
        <v>785</v>
      </c>
      <c r="G48" s="20" t="s">
        <v>786</v>
      </c>
      <c r="H48" s="27" t="s">
        <v>40</v>
      </c>
      <c r="I48" s="27" t="s">
        <v>41</v>
      </c>
      <c r="J48" s="27" t="s">
        <v>56</v>
      </c>
      <c r="K48" s="50" t="s">
        <v>58</v>
      </c>
      <c r="L48" s="68">
        <v>43929</v>
      </c>
      <c r="M48" s="50" t="s">
        <v>62</v>
      </c>
      <c r="N48" s="1"/>
    </row>
    <row r="49" spans="1:14" ht="150" hidden="1">
      <c r="A49" s="18" t="s">
        <v>412</v>
      </c>
      <c r="B49" s="27" t="s">
        <v>29</v>
      </c>
      <c r="C49" s="27" t="s">
        <v>787</v>
      </c>
      <c r="D49" s="27" t="s">
        <v>32</v>
      </c>
      <c r="E49" s="58" t="s">
        <v>788</v>
      </c>
      <c r="F49" s="27" t="s">
        <v>789</v>
      </c>
      <c r="G49" s="20" t="s">
        <v>790</v>
      </c>
      <c r="H49" s="27" t="s">
        <v>40</v>
      </c>
      <c r="I49" s="27" t="s">
        <v>41</v>
      </c>
      <c r="J49" s="27" t="s">
        <v>56</v>
      </c>
      <c r="K49" s="50" t="s">
        <v>58</v>
      </c>
      <c r="L49" s="68">
        <v>43929</v>
      </c>
      <c r="M49" s="50" t="s">
        <v>62</v>
      </c>
      <c r="N49" s="1"/>
    </row>
    <row r="50" spans="1:14" ht="150" hidden="1">
      <c r="A50" s="18" t="s">
        <v>417</v>
      </c>
      <c r="B50" s="27" t="s">
        <v>29</v>
      </c>
      <c r="C50" s="27" t="s">
        <v>791</v>
      </c>
      <c r="D50" s="27" t="s">
        <v>32</v>
      </c>
      <c r="E50" s="58" t="s">
        <v>792</v>
      </c>
      <c r="F50" s="27" t="s">
        <v>793</v>
      </c>
      <c r="G50" s="20" t="s">
        <v>794</v>
      </c>
      <c r="H50" s="27" t="s">
        <v>40</v>
      </c>
      <c r="I50" s="27" t="s">
        <v>41</v>
      </c>
      <c r="J50" s="27" t="s">
        <v>56</v>
      </c>
      <c r="K50" s="50" t="s">
        <v>58</v>
      </c>
      <c r="L50" s="68">
        <v>43929</v>
      </c>
      <c r="M50" s="50" t="s">
        <v>62</v>
      </c>
      <c r="N50" s="1"/>
    </row>
    <row r="51" spans="1:14" ht="105" hidden="1">
      <c r="A51" s="18" t="s">
        <v>427</v>
      </c>
      <c r="B51" s="27" t="s">
        <v>29</v>
      </c>
      <c r="C51" s="27" t="s">
        <v>795</v>
      </c>
      <c r="D51" s="27" t="s">
        <v>32</v>
      </c>
      <c r="E51" s="58" t="s">
        <v>796</v>
      </c>
      <c r="F51" s="27" t="s">
        <v>797</v>
      </c>
      <c r="G51" s="20" t="s">
        <v>798</v>
      </c>
      <c r="H51" s="27" t="s">
        <v>40</v>
      </c>
      <c r="I51" s="27" t="s">
        <v>41</v>
      </c>
      <c r="J51" s="27" t="s">
        <v>56</v>
      </c>
      <c r="K51" s="50" t="s">
        <v>58</v>
      </c>
      <c r="L51" s="68">
        <v>43929</v>
      </c>
      <c r="M51" s="50" t="s">
        <v>799</v>
      </c>
      <c r="N51" s="1"/>
    </row>
    <row r="52" spans="1:14" ht="105" hidden="1">
      <c r="A52" s="18" t="s">
        <v>434</v>
      </c>
      <c r="B52" s="27" t="s">
        <v>29</v>
      </c>
      <c r="C52" s="27" t="s">
        <v>800</v>
      </c>
      <c r="D52" s="27" t="s">
        <v>32</v>
      </c>
      <c r="E52" s="58" t="s">
        <v>801</v>
      </c>
      <c r="F52" s="27" t="s">
        <v>802</v>
      </c>
      <c r="G52" s="20" t="s">
        <v>803</v>
      </c>
      <c r="H52" s="27" t="s">
        <v>40</v>
      </c>
      <c r="I52" s="27" t="s">
        <v>41</v>
      </c>
      <c r="J52" s="27" t="s">
        <v>56</v>
      </c>
      <c r="K52" s="50" t="s">
        <v>58</v>
      </c>
      <c r="L52" s="68">
        <v>43929</v>
      </c>
      <c r="M52" s="69" t="s">
        <v>62</v>
      </c>
    </row>
    <row r="53" spans="1:14" ht="105">
      <c r="A53" s="18" t="s">
        <v>440</v>
      </c>
      <c r="B53" s="50" t="s">
        <v>29</v>
      </c>
      <c r="C53" s="50" t="s">
        <v>804</v>
      </c>
      <c r="D53" s="50" t="s">
        <v>35</v>
      </c>
      <c r="E53" s="58" t="s">
        <v>805</v>
      </c>
      <c r="F53" s="50" t="s">
        <v>806</v>
      </c>
      <c r="G53" s="1"/>
      <c r="H53" s="50" t="s">
        <v>40</v>
      </c>
      <c r="I53" s="50" t="s">
        <v>41</v>
      </c>
      <c r="J53" s="50" t="s">
        <v>56</v>
      </c>
      <c r="K53" s="50" t="s">
        <v>43</v>
      </c>
      <c r="L53" s="70">
        <v>43934</v>
      </c>
    </row>
    <row r="54" spans="1:14">
      <c r="A54" s="18" t="s">
        <v>450</v>
      </c>
      <c r="B54" s="1"/>
      <c r="C54" s="1"/>
      <c r="D54" s="1"/>
      <c r="E54" s="1"/>
      <c r="F54" s="1"/>
      <c r="G54" s="1"/>
      <c r="H54" s="1"/>
      <c r="I54" s="1"/>
      <c r="J54" s="1"/>
      <c r="K54" s="1"/>
      <c r="L54" s="1"/>
    </row>
    <row r="55" spans="1:14">
      <c r="A55" s="18" t="s">
        <v>455</v>
      </c>
      <c r="B55" s="1"/>
      <c r="C55" s="1"/>
      <c r="D55" s="1"/>
      <c r="E55" s="1"/>
      <c r="F55" s="1"/>
      <c r="G55" s="1"/>
      <c r="H55" s="1"/>
      <c r="I55" s="1"/>
      <c r="J55" s="1"/>
      <c r="K55" s="1"/>
      <c r="L55" s="1"/>
    </row>
    <row r="56" spans="1:14">
      <c r="A56" s="18" t="s">
        <v>466</v>
      </c>
      <c r="B56" s="1"/>
      <c r="C56" s="1"/>
      <c r="D56" s="1"/>
      <c r="E56" s="1"/>
      <c r="F56" s="1"/>
      <c r="G56" s="1"/>
      <c r="H56" s="1"/>
      <c r="I56" s="1"/>
      <c r="J56" s="1"/>
      <c r="K56" s="1"/>
      <c r="L56" s="1"/>
    </row>
    <row r="57" spans="1:14">
      <c r="A57" s="18" t="s">
        <v>474</v>
      </c>
      <c r="B57" s="1"/>
      <c r="C57" s="1"/>
      <c r="D57" s="1"/>
      <c r="E57" s="1"/>
      <c r="F57" s="1"/>
      <c r="G57" s="1"/>
      <c r="H57" s="1"/>
      <c r="I57" s="1"/>
      <c r="J57" s="1"/>
      <c r="K57" s="1"/>
      <c r="L57" s="1"/>
    </row>
  </sheetData>
  <autoFilter ref="K10:K53">
    <filterColumn colId="0">
      <filters>
        <filter val="Open"/>
      </filters>
    </filterColumn>
  </autoFilter>
  <customSheetViews>
    <customSheetView guid="{03682C7E-70EC-47E6-A949-5D3A4FB937A3}" filter="1" showAutoFilter="1">
      <pageMargins left="0.7" right="0.7" top="0.75" bottom="0.75" header="0.3" footer="0.3"/>
      <autoFilter ref="K10:K53"/>
      <extLst>
        <ext uri="GoogleSheetsCustomDataVersion1">
          <go:sheetsCustomData xmlns:go="http://customooxmlschemas.google.com/" filterViewId="634360531"/>
        </ext>
      </extLst>
    </customSheetView>
    <customSheetView guid="{0F3B5662-F94A-4317-8A7D-F056F94E3898}" filter="1" showAutoFilter="1">
      <pageMargins left="0.7" right="0.7" top="0.75" bottom="0.75" header="0.3" footer="0.3"/>
      <autoFilter ref="K10:K53"/>
      <extLst>
        <ext uri="GoogleSheetsCustomDataVersion1">
          <go:sheetsCustomData xmlns:go="http://customooxmlschemas.google.com/" filterViewId="2034180618"/>
        </ext>
      </extLst>
    </customSheetView>
    <customSheetView guid="{493FB00A-F196-4925-BA97-DB1118A847E6}" filter="1" showAutoFilter="1">
      <pageMargins left="0.7" right="0.7" top="0.75" bottom="0.75" header="0.3" footer="0.3"/>
      <autoFilter ref="K10:K38">
        <filterColumn colId="0">
          <filters>
            <filter val="Open"/>
          </filters>
        </filterColumn>
      </autoFilter>
      <extLst>
        <ext uri="GoogleSheetsCustomDataVersion1">
          <go:sheetsCustomData xmlns:go="http://customooxmlschemas.google.com/" filterViewId="850631334"/>
        </ext>
      </extLst>
    </customSheetView>
  </customSheetViews>
  <hyperlinks>
    <hyperlink ref="G13" r:id="rId1"/>
    <hyperlink ref="G14" r:id="rId2"/>
    <hyperlink ref="G15" r:id="rId3"/>
    <hyperlink ref="G16" r:id="rId4"/>
    <hyperlink ref="G17" r:id="rId5"/>
    <hyperlink ref="G18" r:id="rId6"/>
    <hyperlink ref="G23" r:id="rId7"/>
    <hyperlink ref="G25" r:id="rId8"/>
    <hyperlink ref="G26" r:id="rId9"/>
    <hyperlink ref="G27" r:id="rId10"/>
    <hyperlink ref="G28" r:id="rId11"/>
    <hyperlink ref="G29" r:id="rId12"/>
    <hyperlink ref="G30" r:id="rId13"/>
    <hyperlink ref="G31" r:id="rId14"/>
    <hyperlink ref="G32" r:id="rId15"/>
    <hyperlink ref="G33" r:id="rId16"/>
    <hyperlink ref="G34" r:id="rId17"/>
    <hyperlink ref="G35" r:id="rId18"/>
    <hyperlink ref="G36" r:id="rId19"/>
    <hyperlink ref="G37" r:id="rId20"/>
    <hyperlink ref="G42" r:id="rId21"/>
    <hyperlink ref="G43" r:id="rId22"/>
    <hyperlink ref="G44" r:id="rId23"/>
    <hyperlink ref="G47" r:id="rId24"/>
    <hyperlink ref="G48" r:id="rId25"/>
    <hyperlink ref="G49" r:id="rId26"/>
    <hyperlink ref="G50" r:id="rId27"/>
    <hyperlink ref="G51" r:id="rId28"/>
    <hyperlink ref="G52" r:id="rId29"/>
  </hyperlinks>
  <pageMargins left="0.7" right="0.7" top="0.75" bottom="0.75" header="0.3" footer="0.3"/>
  <drawing r:id="rId3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66"/>
  <sheetViews>
    <sheetView tabSelected="1" workbookViewId="0">
      <pane ySplit="11" topLeftCell="A26" activePane="bottomLeft" state="frozen"/>
      <selection pane="bottomLeft" activeCell="C28" sqref="C28"/>
    </sheetView>
  </sheetViews>
  <sheetFormatPr defaultColWidth="12.625" defaultRowHeight="15" customHeight="1"/>
  <cols>
    <col min="1" max="1" width="25.625" customWidth="1"/>
    <col min="2" max="2" width="18.625" customWidth="1"/>
    <col min="3" max="3" width="21.25" customWidth="1"/>
    <col min="4" max="4" width="14.125" customWidth="1"/>
    <col min="5" max="5" width="26.625" customWidth="1"/>
    <col min="6" max="6" width="29.125" customWidth="1"/>
    <col min="7" max="7" width="25.125" customWidth="1"/>
  </cols>
  <sheetData>
    <row r="1" spans="1:16">
      <c r="E1" s="41"/>
      <c r="G1" s="1"/>
    </row>
    <row r="2" spans="1:16">
      <c r="E2" s="2"/>
      <c r="G2" s="1"/>
    </row>
    <row r="3" spans="1:16" ht="30.75" customHeight="1">
      <c r="B3" s="3"/>
      <c r="E3" s="2"/>
      <c r="G3" s="1"/>
    </row>
    <row r="4" spans="1:16">
      <c r="B4" s="4" t="s">
        <v>0</v>
      </c>
      <c r="C4" s="5" t="s">
        <v>1</v>
      </c>
      <c r="E4" s="2"/>
      <c r="G4" s="1"/>
    </row>
    <row r="5" spans="1:16">
      <c r="B5" s="6" t="s">
        <v>2</v>
      </c>
      <c r="C5" s="7" t="s">
        <v>3</v>
      </c>
      <c r="E5" s="2"/>
      <c r="G5" s="1"/>
    </row>
    <row r="6" spans="1:16">
      <c r="B6" s="6" t="s">
        <v>4</v>
      </c>
      <c r="C6" s="7" t="s">
        <v>5</v>
      </c>
      <c r="E6" s="2"/>
      <c r="G6" s="1"/>
    </row>
    <row r="7" spans="1:16">
      <c r="B7" s="6" t="s">
        <v>6</v>
      </c>
      <c r="C7" s="7" t="s">
        <v>7</v>
      </c>
      <c r="E7" s="2"/>
      <c r="G7" s="1"/>
    </row>
    <row r="8" spans="1:16">
      <c r="B8" s="9" t="s">
        <v>8</v>
      </c>
      <c r="C8" s="10" t="s">
        <v>9</v>
      </c>
      <c r="E8" s="2"/>
      <c r="G8" s="1"/>
    </row>
    <row r="9" spans="1:16">
      <c r="E9" s="2"/>
      <c r="G9" s="1"/>
    </row>
    <row r="10" spans="1:16">
      <c r="A10" s="11" t="s">
        <v>10</v>
      </c>
      <c r="B10" s="11" t="s">
        <v>11</v>
      </c>
      <c r="C10" s="11" t="s">
        <v>12</v>
      </c>
      <c r="D10" s="11" t="s">
        <v>13</v>
      </c>
      <c r="E10" s="11" t="s">
        <v>14</v>
      </c>
      <c r="F10" s="11" t="s">
        <v>15</v>
      </c>
      <c r="G10" s="14" t="s">
        <v>16</v>
      </c>
      <c r="H10" s="11" t="s">
        <v>17</v>
      </c>
      <c r="I10" s="11" t="s">
        <v>18</v>
      </c>
      <c r="J10" s="11" t="s">
        <v>19</v>
      </c>
      <c r="K10" s="11" t="s">
        <v>20</v>
      </c>
      <c r="L10" s="11" t="s">
        <v>21</v>
      </c>
      <c r="M10" s="11" t="s">
        <v>22</v>
      </c>
      <c r="N10" s="11" t="s">
        <v>23</v>
      </c>
      <c r="O10" s="11" t="s">
        <v>24</v>
      </c>
      <c r="P10" s="11" t="s">
        <v>25</v>
      </c>
    </row>
    <row r="12" spans="1:16" ht="99.75">
      <c r="A12" s="15" t="s">
        <v>28</v>
      </c>
      <c r="B12" s="50" t="s">
        <v>29</v>
      </c>
      <c r="C12" s="50" t="s">
        <v>642</v>
      </c>
      <c r="D12" s="50" t="s">
        <v>32</v>
      </c>
      <c r="E12" s="51" t="s">
        <v>643</v>
      </c>
      <c r="F12" s="18" t="s">
        <v>147</v>
      </c>
      <c r="G12" s="23" t="s">
        <v>148</v>
      </c>
      <c r="H12" s="18" t="s">
        <v>40</v>
      </c>
      <c r="I12" s="18" t="s">
        <v>41</v>
      </c>
      <c r="J12" s="50" t="s">
        <v>56</v>
      </c>
      <c r="K12" s="50" t="s">
        <v>43</v>
      </c>
      <c r="L12" s="52">
        <v>43934</v>
      </c>
      <c r="M12" s="53"/>
      <c r="N12" s="53"/>
      <c r="O12" s="53"/>
      <c r="P12" s="53"/>
    </row>
    <row r="13" spans="1:16" ht="99.75">
      <c r="A13" s="54" t="s">
        <v>66</v>
      </c>
      <c r="B13" s="50" t="s">
        <v>29</v>
      </c>
      <c r="C13" s="50" t="s">
        <v>648</v>
      </c>
      <c r="D13" s="50" t="s">
        <v>32</v>
      </c>
      <c r="E13" s="51" t="s">
        <v>649</v>
      </c>
      <c r="F13" s="50" t="s">
        <v>650</v>
      </c>
      <c r="G13" s="20" t="s">
        <v>651</v>
      </c>
      <c r="H13" s="50" t="s">
        <v>40</v>
      </c>
      <c r="I13" s="50" t="s">
        <v>41</v>
      </c>
      <c r="J13" s="50" t="s">
        <v>56</v>
      </c>
      <c r="K13" s="50" t="s">
        <v>43</v>
      </c>
      <c r="L13" s="52">
        <v>43934</v>
      </c>
      <c r="M13" s="53"/>
      <c r="N13" s="53"/>
      <c r="O13" s="53"/>
      <c r="P13" s="53"/>
    </row>
    <row r="14" spans="1:16" ht="114">
      <c r="A14" s="54" t="s">
        <v>87</v>
      </c>
      <c r="B14" s="72" t="s">
        <v>29</v>
      </c>
      <c r="C14" s="72" t="s">
        <v>827</v>
      </c>
      <c r="D14" s="38" t="s">
        <v>35</v>
      </c>
      <c r="E14" s="73" t="s">
        <v>828</v>
      </c>
      <c r="F14" s="72" t="s">
        <v>829</v>
      </c>
      <c r="G14" s="71" t="s">
        <v>830</v>
      </c>
      <c r="H14" s="53" t="s">
        <v>40</v>
      </c>
      <c r="I14" s="53" t="s">
        <v>41</v>
      </c>
      <c r="J14" s="53" t="s">
        <v>56</v>
      </c>
      <c r="K14" s="53" t="s">
        <v>43</v>
      </c>
      <c r="L14" s="52">
        <v>43934</v>
      </c>
      <c r="M14" s="53"/>
      <c r="N14" s="53"/>
      <c r="O14" s="53"/>
      <c r="P14" s="53"/>
    </row>
    <row r="15" spans="1:16" ht="99.75">
      <c r="A15" s="54" t="s">
        <v>107</v>
      </c>
      <c r="B15" s="50" t="s">
        <v>29</v>
      </c>
      <c r="C15" s="50" t="s">
        <v>654</v>
      </c>
      <c r="D15" s="50" t="s">
        <v>32</v>
      </c>
      <c r="E15" s="51" t="s">
        <v>655</v>
      </c>
      <c r="F15" s="50" t="s">
        <v>657</v>
      </c>
      <c r="G15" s="20" t="s">
        <v>658</v>
      </c>
      <c r="H15" s="50" t="s">
        <v>40</v>
      </c>
      <c r="I15" s="50" t="s">
        <v>41</v>
      </c>
      <c r="J15" s="50" t="s">
        <v>56</v>
      </c>
      <c r="K15" s="50" t="s">
        <v>43</v>
      </c>
      <c r="L15" s="52">
        <v>43934</v>
      </c>
      <c r="M15" s="53"/>
      <c r="N15" s="53"/>
      <c r="O15" s="53"/>
      <c r="P15" s="53"/>
    </row>
    <row r="16" spans="1:16" ht="128.25">
      <c r="A16" s="54" t="s">
        <v>123</v>
      </c>
      <c r="B16" s="50" t="s">
        <v>29</v>
      </c>
      <c r="C16" s="50" t="s">
        <v>663</v>
      </c>
      <c r="D16" s="50" t="s">
        <v>32</v>
      </c>
      <c r="E16" s="51" t="s">
        <v>664</v>
      </c>
      <c r="F16" s="50" t="s">
        <v>665</v>
      </c>
      <c r="G16" s="20" t="s">
        <v>666</v>
      </c>
      <c r="H16" s="50" t="s">
        <v>40</v>
      </c>
      <c r="I16" s="50" t="s">
        <v>41</v>
      </c>
      <c r="J16" s="50" t="s">
        <v>56</v>
      </c>
      <c r="K16" s="50" t="s">
        <v>43</v>
      </c>
      <c r="L16" s="52">
        <v>43934</v>
      </c>
      <c r="M16" s="53"/>
      <c r="N16" s="53"/>
      <c r="O16" s="53"/>
      <c r="P16" s="53"/>
    </row>
    <row r="17" spans="1:16" ht="128.25">
      <c r="A17" s="54" t="s">
        <v>136</v>
      </c>
      <c r="B17" s="50" t="s">
        <v>29</v>
      </c>
      <c r="C17" s="50" t="s">
        <v>670</v>
      </c>
      <c r="D17" s="50" t="s">
        <v>32</v>
      </c>
      <c r="E17" s="51" t="s">
        <v>671</v>
      </c>
      <c r="F17" s="50" t="s">
        <v>673</v>
      </c>
      <c r="G17" s="20" t="s">
        <v>674</v>
      </c>
      <c r="H17" s="50" t="s">
        <v>40</v>
      </c>
      <c r="I17" s="50" t="s">
        <v>41</v>
      </c>
      <c r="J17" s="50" t="s">
        <v>56</v>
      </c>
      <c r="K17" s="50" t="s">
        <v>43</v>
      </c>
      <c r="L17" s="52">
        <v>43934</v>
      </c>
      <c r="M17" s="53"/>
      <c r="N17" s="53"/>
      <c r="O17" s="53"/>
      <c r="P17" s="53"/>
    </row>
    <row r="18" spans="1:16" ht="128.25">
      <c r="A18" s="54" t="s">
        <v>154</v>
      </c>
      <c r="B18" s="50" t="s">
        <v>29</v>
      </c>
      <c r="C18" s="50" t="s">
        <v>681</v>
      </c>
      <c r="D18" s="50" t="s">
        <v>32</v>
      </c>
      <c r="E18" s="51" t="s">
        <v>682</v>
      </c>
      <c r="F18" s="50" t="s">
        <v>683</v>
      </c>
      <c r="G18" s="20" t="s">
        <v>684</v>
      </c>
      <c r="H18" s="50" t="s">
        <v>40</v>
      </c>
      <c r="I18" s="50" t="s">
        <v>41</v>
      </c>
      <c r="J18" s="50" t="s">
        <v>56</v>
      </c>
      <c r="K18" s="50" t="s">
        <v>43</v>
      </c>
      <c r="L18" s="52">
        <v>43934</v>
      </c>
      <c r="M18" s="53"/>
      <c r="N18" s="53"/>
      <c r="O18" s="53"/>
      <c r="P18" s="53"/>
    </row>
    <row r="19" spans="1:16" ht="128.25">
      <c r="A19" s="54" t="s">
        <v>171</v>
      </c>
      <c r="B19" s="50" t="s">
        <v>29</v>
      </c>
      <c r="C19" s="50" t="s">
        <v>685</v>
      </c>
      <c r="D19" s="50" t="s">
        <v>32</v>
      </c>
      <c r="E19" s="51" t="s">
        <v>686</v>
      </c>
      <c r="F19" s="50" t="s">
        <v>687</v>
      </c>
      <c r="G19" s="20" t="s">
        <v>688</v>
      </c>
      <c r="H19" s="50" t="s">
        <v>40</v>
      </c>
      <c r="I19" s="50" t="s">
        <v>41</v>
      </c>
      <c r="J19" s="50" t="s">
        <v>56</v>
      </c>
      <c r="K19" s="50" t="s">
        <v>43</v>
      </c>
      <c r="L19" s="52">
        <v>43934</v>
      </c>
      <c r="M19" s="53"/>
      <c r="N19" s="53"/>
      <c r="O19" s="53"/>
      <c r="P19" s="53"/>
    </row>
    <row r="20" spans="1:16" ht="99.75">
      <c r="A20" s="54" t="s">
        <v>186</v>
      </c>
      <c r="B20" s="50" t="s">
        <v>29</v>
      </c>
      <c r="C20" s="50" t="s">
        <v>691</v>
      </c>
      <c r="D20" s="50" t="s">
        <v>32</v>
      </c>
      <c r="E20" s="51" t="s">
        <v>693</v>
      </c>
      <c r="F20" s="50" t="s">
        <v>694</v>
      </c>
      <c r="G20" s="20" t="s">
        <v>695</v>
      </c>
      <c r="H20" s="50" t="s">
        <v>40</v>
      </c>
      <c r="I20" s="50" t="s">
        <v>41</v>
      </c>
      <c r="J20" s="50" t="s">
        <v>56</v>
      </c>
      <c r="K20" s="50" t="s">
        <v>43</v>
      </c>
      <c r="L20" s="52">
        <v>43934</v>
      </c>
      <c r="M20" s="53"/>
      <c r="N20" s="53"/>
      <c r="O20" s="53"/>
      <c r="P20" s="53"/>
    </row>
    <row r="21" spans="1:16" ht="99.75">
      <c r="A21" s="54" t="s">
        <v>195</v>
      </c>
      <c r="B21" s="50" t="s">
        <v>29</v>
      </c>
      <c r="C21" s="50" t="s">
        <v>700</v>
      </c>
      <c r="D21" s="50" t="s">
        <v>32</v>
      </c>
      <c r="E21" s="51" t="s">
        <v>701</v>
      </c>
      <c r="F21" s="50" t="s">
        <v>702</v>
      </c>
      <c r="G21" s="20" t="s">
        <v>703</v>
      </c>
      <c r="H21" s="50" t="s">
        <v>40</v>
      </c>
      <c r="I21" s="50" t="s">
        <v>41</v>
      </c>
      <c r="J21" s="50" t="s">
        <v>56</v>
      </c>
      <c r="K21" s="50" t="s">
        <v>43</v>
      </c>
      <c r="L21" s="52">
        <v>43934</v>
      </c>
      <c r="M21" s="53"/>
      <c r="N21" s="53"/>
      <c r="O21" s="53"/>
      <c r="P21" s="53"/>
    </row>
    <row r="22" spans="1:16" ht="85.5">
      <c r="A22" s="54" t="s">
        <v>204</v>
      </c>
      <c r="B22" s="53" t="s">
        <v>29</v>
      </c>
      <c r="C22" s="53" t="s">
        <v>807</v>
      </c>
      <c r="D22" s="53" t="s">
        <v>32</v>
      </c>
      <c r="E22" s="51" t="s">
        <v>808</v>
      </c>
      <c r="F22" s="53" t="s">
        <v>809</v>
      </c>
      <c r="G22" s="71" t="s">
        <v>810</v>
      </c>
      <c r="H22" s="53" t="s">
        <v>40</v>
      </c>
      <c r="I22" s="53" t="s">
        <v>41</v>
      </c>
      <c r="J22" s="53" t="s">
        <v>56</v>
      </c>
      <c r="K22" s="53" t="s">
        <v>43</v>
      </c>
      <c r="L22" s="52">
        <v>43934</v>
      </c>
      <c r="M22" s="53"/>
      <c r="N22" s="53"/>
      <c r="O22" s="53"/>
      <c r="P22" s="53"/>
    </row>
    <row r="23" spans="1:16" ht="57">
      <c r="A23" s="54" t="s">
        <v>219</v>
      </c>
      <c r="B23" s="72" t="s">
        <v>29</v>
      </c>
      <c r="C23" s="72" t="s">
        <v>811</v>
      </c>
      <c r="D23" s="72" t="s">
        <v>32</v>
      </c>
      <c r="E23" s="73" t="s">
        <v>812</v>
      </c>
      <c r="F23" s="72" t="s">
        <v>813</v>
      </c>
      <c r="G23" s="71" t="s">
        <v>814</v>
      </c>
      <c r="H23" s="53" t="s">
        <v>40</v>
      </c>
      <c r="I23" s="53" t="s">
        <v>41</v>
      </c>
      <c r="J23" s="53" t="s">
        <v>56</v>
      </c>
      <c r="K23" s="53" t="s">
        <v>43</v>
      </c>
      <c r="L23" s="52">
        <v>43934</v>
      </c>
      <c r="M23" s="53"/>
      <c r="N23" s="53"/>
      <c r="O23" s="53"/>
      <c r="P23" s="53"/>
    </row>
    <row r="24" spans="1:16" ht="156.75">
      <c r="A24" s="54" t="s">
        <v>226</v>
      </c>
      <c r="B24" s="72" t="s">
        <v>29</v>
      </c>
      <c r="C24" s="72" t="s">
        <v>815</v>
      </c>
      <c r="D24" s="72" t="s">
        <v>32</v>
      </c>
      <c r="E24" s="73" t="s">
        <v>816</v>
      </c>
      <c r="F24" s="72" t="s">
        <v>817</v>
      </c>
      <c r="G24" s="71" t="s">
        <v>818</v>
      </c>
      <c r="H24" s="53" t="s">
        <v>40</v>
      </c>
      <c r="I24" s="53" t="s">
        <v>41</v>
      </c>
      <c r="J24" s="53" t="s">
        <v>56</v>
      </c>
      <c r="K24" s="53" t="s">
        <v>43</v>
      </c>
      <c r="L24" s="52">
        <v>43934</v>
      </c>
      <c r="M24" s="53"/>
      <c r="N24" s="53"/>
      <c r="O24" s="53"/>
      <c r="P24" s="53"/>
    </row>
    <row r="25" spans="1:16" ht="199.5">
      <c r="A25" s="54" t="s">
        <v>236</v>
      </c>
      <c r="B25" s="72" t="s">
        <v>29</v>
      </c>
      <c r="C25" s="72" t="s">
        <v>819</v>
      </c>
      <c r="D25" s="72" t="s">
        <v>32</v>
      </c>
      <c r="E25" s="73" t="s">
        <v>820</v>
      </c>
      <c r="F25" s="72" t="s">
        <v>821</v>
      </c>
      <c r="G25" s="71" t="s">
        <v>822</v>
      </c>
      <c r="H25" s="53" t="s">
        <v>40</v>
      </c>
      <c r="I25" s="53" t="s">
        <v>41</v>
      </c>
      <c r="J25" s="53" t="s">
        <v>56</v>
      </c>
      <c r="K25" s="53" t="s">
        <v>43</v>
      </c>
      <c r="L25" s="52">
        <v>43934</v>
      </c>
      <c r="M25" s="53"/>
      <c r="N25" s="53"/>
      <c r="O25" s="53"/>
      <c r="P25" s="53"/>
    </row>
    <row r="26" spans="1:16" ht="128.25">
      <c r="A26" s="54" t="s">
        <v>244</v>
      </c>
      <c r="B26" s="72" t="s">
        <v>29</v>
      </c>
      <c r="C26" s="72" t="s">
        <v>823</v>
      </c>
      <c r="D26" s="72" t="s">
        <v>32</v>
      </c>
      <c r="E26" s="73" t="s">
        <v>824</v>
      </c>
      <c r="F26" s="72" t="s">
        <v>825</v>
      </c>
      <c r="G26" s="71" t="s">
        <v>826</v>
      </c>
      <c r="H26" s="53" t="s">
        <v>40</v>
      </c>
      <c r="I26" s="53" t="s">
        <v>41</v>
      </c>
      <c r="J26" s="53" t="s">
        <v>56</v>
      </c>
      <c r="K26" s="53" t="s">
        <v>43</v>
      </c>
      <c r="L26" s="52">
        <v>43934</v>
      </c>
      <c r="M26" s="53"/>
      <c r="N26" s="53"/>
      <c r="O26" s="53"/>
      <c r="P26" s="53"/>
    </row>
    <row r="27" spans="1:16" ht="14.25">
      <c r="A27" s="54" t="s">
        <v>249</v>
      </c>
      <c r="B27" s="53"/>
      <c r="C27" s="53"/>
      <c r="D27" s="53"/>
      <c r="E27" s="55"/>
      <c r="F27" s="53"/>
      <c r="G27" s="53"/>
      <c r="H27" s="53"/>
      <c r="I27" s="53"/>
      <c r="J27" s="53"/>
      <c r="K27" s="53"/>
      <c r="L27" s="56"/>
      <c r="M27" s="53"/>
      <c r="N27" s="53"/>
      <c r="O27" s="53"/>
      <c r="P27" s="53"/>
    </row>
    <row r="28" spans="1:16" ht="14.25">
      <c r="A28" s="54" t="s">
        <v>257</v>
      </c>
      <c r="B28" s="53"/>
      <c r="C28" s="53"/>
      <c r="D28" s="53"/>
      <c r="E28" s="55"/>
      <c r="F28" s="53"/>
      <c r="G28" s="53"/>
      <c r="H28" s="53"/>
      <c r="I28" s="53"/>
      <c r="J28" s="53"/>
      <c r="K28" s="53"/>
      <c r="L28" s="56"/>
      <c r="M28" s="53"/>
      <c r="N28" s="53"/>
      <c r="O28" s="53"/>
      <c r="P28" s="53"/>
    </row>
    <row r="29" spans="1:16" ht="14.25">
      <c r="A29" s="54" t="s">
        <v>265</v>
      </c>
      <c r="B29" s="53"/>
      <c r="C29" s="53"/>
      <c r="D29" s="53"/>
      <c r="E29" s="55"/>
      <c r="F29" s="53"/>
      <c r="G29" s="53"/>
      <c r="H29" s="53"/>
      <c r="I29" s="53"/>
      <c r="J29" s="53"/>
      <c r="K29" s="53"/>
      <c r="L29" s="56"/>
      <c r="M29" s="53"/>
      <c r="N29" s="53"/>
      <c r="O29" s="53"/>
      <c r="P29" s="53"/>
    </row>
    <row r="30" spans="1:16" ht="14.25">
      <c r="A30" s="54" t="s">
        <v>274</v>
      </c>
      <c r="B30" s="53"/>
      <c r="C30" s="53"/>
      <c r="D30" s="53"/>
      <c r="E30" s="55"/>
      <c r="F30" s="53"/>
      <c r="G30" s="53"/>
      <c r="H30" s="53"/>
      <c r="I30" s="53"/>
      <c r="J30" s="53"/>
      <c r="K30" s="53"/>
      <c r="L30" s="56"/>
      <c r="M30" s="53"/>
      <c r="N30" s="53"/>
      <c r="O30" s="53"/>
      <c r="P30" s="53"/>
    </row>
    <row r="31" spans="1:16" ht="14.25">
      <c r="A31" s="54" t="s">
        <v>283</v>
      </c>
      <c r="B31" s="53"/>
      <c r="C31" s="53"/>
      <c r="D31" s="53"/>
      <c r="E31" s="55"/>
      <c r="F31" s="53"/>
      <c r="G31" s="53"/>
      <c r="H31" s="53"/>
      <c r="I31" s="53"/>
      <c r="J31" s="53"/>
      <c r="K31" s="53"/>
      <c r="L31" s="53"/>
      <c r="M31" s="53"/>
      <c r="N31" s="53"/>
      <c r="O31" s="53"/>
      <c r="P31" s="53"/>
    </row>
    <row r="32" spans="1:16" ht="14.25">
      <c r="A32" s="54" t="s">
        <v>287</v>
      </c>
      <c r="B32" s="53"/>
      <c r="C32" s="53"/>
      <c r="D32" s="53"/>
      <c r="E32" s="55"/>
      <c r="F32" s="53"/>
      <c r="G32" s="53"/>
      <c r="H32" s="53"/>
      <c r="I32" s="53"/>
      <c r="J32" s="53"/>
      <c r="K32" s="53"/>
      <c r="L32" s="53"/>
      <c r="M32" s="53"/>
      <c r="N32" s="53"/>
      <c r="O32" s="53"/>
      <c r="P32" s="53"/>
    </row>
    <row r="33" spans="1:16" ht="14.25">
      <c r="A33" s="54" t="s">
        <v>296</v>
      </c>
      <c r="B33" s="53"/>
      <c r="C33" s="53"/>
      <c r="D33" s="53"/>
      <c r="E33" s="55"/>
      <c r="F33" s="53"/>
      <c r="G33" s="53"/>
      <c r="H33" s="53"/>
      <c r="I33" s="53"/>
      <c r="J33" s="53"/>
      <c r="K33" s="53"/>
      <c r="L33" s="53"/>
      <c r="M33" s="53"/>
      <c r="N33" s="53"/>
      <c r="O33" s="53"/>
      <c r="P33" s="53"/>
    </row>
    <row r="34" spans="1:16" ht="14.25">
      <c r="A34" s="54" t="s">
        <v>306</v>
      </c>
      <c r="B34" s="53"/>
      <c r="C34" s="53"/>
      <c r="D34" s="53"/>
      <c r="E34" s="55"/>
      <c r="F34" s="53"/>
      <c r="G34" s="53"/>
      <c r="H34" s="53"/>
      <c r="I34" s="53"/>
      <c r="J34" s="53"/>
      <c r="K34" s="53"/>
      <c r="L34" s="53"/>
      <c r="M34" s="53"/>
      <c r="N34" s="53"/>
      <c r="O34" s="53"/>
      <c r="P34" s="53"/>
    </row>
    <row r="35" spans="1:16" ht="14.25">
      <c r="A35" s="54" t="s">
        <v>312</v>
      </c>
      <c r="B35" s="53"/>
      <c r="C35" s="53"/>
      <c r="D35" s="53"/>
      <c r="E35" s="55"/>
      <c r="F35" s="53"/>
      <c r="G35" s="53"/>
      <c r="H35" s="53"/>
      <c r="I35" s="53"/>
      <c r="J35" s="53"/>
      <c r="K35" s="53"/>
      <c r="L35" s="53"/>
      <c r="M35" s="53"/>
      <c r="N35" s="53"/>
      <c r="O35" s="53"/>
      <c r="P35" s="53"/>
    </row>
    <row r="36" spans="1:16" ht="14.25">
      <c r="A36" s="54" t="s">
        <v>320</v>
      </c>
      <c r="B36" s="53"/>
      <c r="C36" s="53"/>
      <c r="D36" s="53"/>
      <c r="E36" s="55"/>
      <c r="F36" s="53"/>
      <c r="G36" s="53"/>
      <c r="H36" s="53"/>
      <c r="I36" s="53"/>
      <c r="J36" s="53"/>
      <c r="K36" s="53"/>
      <c r="L36" s="53"/>
      <c r="M36" s="53"/>
      <c r="N36" s="53"/>
      <c r="O36" s="53"/>
      <c r="P36" s="53"/>
    </row>
    <row r="37" spans="1:16" ht="14.25">
      <c r="A37" s="54" t="s">
        <v>327</v>
      </c>
      <c r="B37" s="53"/>
      <c r="C37" s="53"/>
      <c r="D37" s="53"/>
      <c r="E37" s="55"/>
      <c r="F37" s="53"/>
      <c r="G37" s="53"/>
      <c r="H37" s="53"/>
      <c r="I37" s="53"/>
      <c r="J37" s="53"/>
      <c r="K37" s="53"/>
      <c r="L37" s="53"/>
      <c r="M37" s="53"/>
      <c r="N37" s="53"/>
      <c r="O37" s="53"/>
      <c r="P37" s="53"/>
    </row>
    <row r="38" spans="1:16" ht="14.25">
      <c r="A38" s="53"/>
      <c r="B38" s="53"/>
      <c r="C38" s="53"/>
      <c r="D38" s="53"/>
      <c r="E38" s="55"/>
      <c r="F38" s="53"/>
      <c r="G38" s="53"/>
      <c r="H38" s="53"/>
      <c r="I38" s="53"/>
      <c r="J38" s="53"/>
      <c r="K38" s="53"/>
      <c r="L38" s="53"/>
      <c r="M38" s="53"/>
      <c r="N38" s="53"/>
      <c r="O38" s="53"/>
      <c r="P38" s="53"/>
    </row>
    <row r="39" spans="1:16" ht="14.25">
      <c r="A39" s="53"/>
      <c r="B39" s="53"/>
      <c r="C39" s="53"/>
      <c r="D39" s="53"/>
      <c r="E39" s="55"/>
      <c r="F39" s="53"/>
      <c r="G39" s="53"/>
      <c r="H39" s="53"/>
      <c r="I39" s="53"/>
      <c r="J39" s="53"/>
      <c r="K39" s="53"/>
      <c r="L39" s="53"/>
      <c r="M39" s="53"/>
      <c r="N39" s="53"/>
      <c r="O39" s="53"/>
      <c r="P39" s="53"/>
    </row>
    <row r="40" spans="1:16" ht="14.25">
      <c r="A40" s="53"/>
      <c r="B40" s="53"/>
      <c r="C40" s="53"/>
      <c r="D40" s="53"/>
      <c r="E40" s="55"/>
      <c r="F40" s="53"/>
      <c r="G40" s="53"/>
      <c r="H40" s="53"/>
      <c r="I40" s="53"/>
      <c r="J40" s="53"/>
      <c r="K40" s="53"/>
      <c r="L40" s="53"/>
      <c r="M40" s="53"/>
      <c r="N40" s="53"/>
      <c r="O40" s="53"/>
      <c r="P40" s="53"/>
    </row>
    <row r="41" spans="1:16" ht="14.25">
      <c r="A41" s="53"/>
      <c r="B41" s="53"/>
      <c r="C41" s="53"/>
      <c r="D41" s="53"/>
      <c r="E41" s="55"/>
      <c r="F41" s="53"/>
      <c r="G41" s="53"/>
      <c r="H41" s="53"/>
      <c r="I41" s="53"/>
      <c r="J41" s="53"/>
      <c r="K41" s="53"/>
      <c r="L41" s="53"/>
      <c r="M41" s="53"/>
      <c r="N41" s="53"/>
      <c r="O41" s="53"/>
      <c r="P41" s="53"/>
    </row>
    <row r="42" spans="1:16" ht="14.25">
      <c r="A42" s="53"/>
      <c r="B42" s="53"/>
      <c r="C42" s="53"/>
      <c r="D42" s="53"/>
      <c r="E42" s="55"/>
      <c r="F42" s="53"/>
      <c r="G42" s="53"/>
      <c r="H42" s="53"/>
      <c r="I42" s="53"/>
      <c r="J42" s="53"/>
      <c r="K42" s="53"/>
      <c r="L42" s="53"/>
      <c r="M42" s="53"/>
      <c r="N42" s="53"/>
      <c r="O42" s="53"/>
      <c r="P42" s="53"/>
    </row>
    <row r="43" spans="1:16" ht="14.25">
      <c r="A43" s="53"/>
      <c r="B43" s="53"/>
      <c r="C43" s="53"/>
      <c r="D43" s="53"/>
      <c r="E43" s="55"/>
      <c r="F43" s="53"/>
      <c r="G43" s="53"/>
      <c r="H43" s="53"/>
      <c r="I43" s="53"/>
      <c r="J43" s="53"/>
      <c r="K43" s="53"/>
      <c r="L43" s="53"/>
      <c r="M43" s="53"/>
      <c r="N43" s="53"/>
      <c r="O43" s="53"/>
      <c r="P43" s="53"/>
    </row>
    <row r="44" spans="1:16" ht="14.25">
      <c r="A44" s="53"/>
      <c r="B44" s="53"/>
      <c r="C44" s="53"/>
      <c r="D44" s="53"/>
      <c r="E44" s="55"/>
      <c r="F44" s="53"/>
      <c r="G44" s="53"/>
      <c r="H44" s="53"/>
      <c r="I44" s="53"/>
      <c r="J44" s="53"/>
      <c r="K44" s="53"/>
      <c r="L44" s="53"/>
      <c r="M44" s="53"/>
      <c r="N44" s="53"/>
      <c r="O44" s="53"/>
      <c r="P44" s="53"/>
    </row>
    <row r="45" spans="1:16" ht="14.25">
      <c r="A45" s="53"/>
      <c r="B45" s="53"/>
      <c r="C45" s="53"/>
      <c r="D45" s="53"/>
      <c r="E45" s="55"/>
      <c r="F45" s="53"/>
      <c r="G45" s="53"/>
      <c r="H45" s="53"/>
      <c r="I45" s="53"/>
      <c r="J45" s="53"/>
      <c r="K45" s="53"/>
      <c r="L45" s="53"/>
      <c r="M45" s="53"/>
      <c r="N45" s="53"/>
      <c r="O45" s="53"/>
      <c r="P45" s="53"/>
    </row>
    <row r="46" spans="1:16" ht="14.25">
      <c r="A46" s="53"/>
      <c r="B46" s="53"/>
      <c r="C46" s="53"/>
      <c r="D46" s="53"/>
      <c r="E46" s="55"/>
      <c r="F46" s="53"/>
      <c r="G46" s="53"/>
      <c r="H46" s="53"/>
      <c r="I46" s="53"/>
      <c r="J46" s="53"/>
      <c r="K46" s="53"/>
      <c r="L46" s="53"/>
      <c r="M46" s="53"/>
      <c r="N46" s="53"/>
      <c r="O46" s="53"/>
      <c r="P46" s="53"/>
    </row>
    <row r="47" spans="1:16" ht="14.25">
      <c r="A47" s="53"/>
      <c r="B47" s="53"/>
      <c r="C47" s="53"/>
      <c r="D47" s="53"/>
      <c r="E47" s="55"/>
      <c r="F47" s="53"/>
      <c r="G47" s="53"/>
      <c r="H47" s="53"/>
      <c r="I47" s="53"/>
      <c r="J47" s="53"/>
      <c r="K47" s="53"/>
      <c r="L47" s="53"/>
      <c r="M47" s="53"/>
      <c r="N47" s="53"/>
      <c r="O47" s="53"/>
      <c r="P47" s="53"/>
    </row>
    <row r="48" spans="1:16" ht="14.25">
      <c r="A48" s="53"/>
      <c r="B48" s="53"/>
      <c r="C48" s="53"/>
      <c r="D48" s="53"/>
      <c r="E48" s="55"/>
      <c r="F48" s="53"/>
      <c r="G48" s="53"/>
      <c r="H48" s="53"/>
      <c r="I48" s="53"/>
      <c r="J48" s="53"/>
      <c r="K48" s="53"/>
      <c r="L48" s="53"/>
      <c r="M48" s="53"/>
      <c r="N48" s="53"/>
      <c r="O48" s="53"/>
      <c r="P48" s="53"/>
    </row>
    <row r="49" spans="1:16" ht="14.25">
      <c r="A49" s="53"/>
      <c r="B49" s="53"/>
      <c r="C49" s="53"/>
      <c r="D49" s="53"/>
      <c r="E49" s="55"/>
      <c r="F49" s="53"/>
      <c r="G49" s="53"/>
      <c r="H49" s="53"/>
      <c r="I49" s="53"/>
      <c r="J49" s="53"/>
      <c r="K49" s="53"/>
      <c r="L49" s="53"/>
      <c r="M49" s="53"/>
      <c r="N49" s="53"/>
      <c r="O49" s="53"/>
      <c r="P49" s="53"/>
    </row>
    <row r="50" spans="1:16" ht="14.25">
      <c r="A50" s="53"/>
      <c r="B50" s="53"/>
      <c r="C50" s="53"/>
      <c r="D50" s="53"/>
      <c r="E50" s="55"/>
      <c r="F50" s="53"/>
      <c r="G50" s="53"/>
      <c r="H50" s="53"/>
      <c r="I50" s="53"/>
      <c r="J50" s="53"/>
      <c r="K50" s="53"/>
      <c r="L50" s="53"/>
      <c r="M50" s="53"/>
      <c r="N50" s="53"/>
      <c r="O50" s="53"/>
      <c r="P50" s="53"/>
    </row>
    <row r="51" spans="1:16" ht="14.25">
      <c r="A51" s="53"/>
      <c r="B51" s="53"/>
      <c r="C51" s="53"/>
      <c r="D51" s="53"/>
      <c r="E51" s="55"/>
      <c r="F51" s="53"/>
      <c r="G51" s="53"/>
      <c r="H51" s="53"/>
      <c r="I51" s="53"/>
      <c r="J51" s="53"/>
      <c r="K51" s="53"/>
      <c r="L51" s="53"/>
      <c r="M51" s="53"/>
      <c r="N51" s="53"/>
      <c r="O51" s="53"/>
      <c r="P51" s="53"/>
    </row>
    <row r="52" spans="1:16" ht="14.25">
      <c r="A52" s="53"/>
      <c r="B52" s="53"/>
      <c r="C52" s="53"/>
      <c r="D52" s="53"/>
      <c r="E52" s="55"/>
      <c r="F52" s="53"/>
      <c r="G52" s="53"/>
      <c r="H52" s="53"/>
      <c r="I52" s="53"/>
      <c r="J52" s="53"/>
      <c r="K52" s="53"/>
      <c r="L52" s="53"/>
      <c r="M52" s="53"/>
      <c r="N52" s="53"/>
      <c r="O52" s="53"/>
      <c r="P52" s="53"/>
    </row>
    <row r="53" spans="1:16" ht="14.25">
      <c r="A53" s="53"/>
      <c r="B53" s="53"/>
      <c r="C53" s="53"/>
      <c r="D53" s="53"/>
      <c r="E53" s="55"/>
      <c r="F53" s="53"/>
      <c r="G53" s="53"/>
      <c r="H53" s="53"/>
      <c r="I53" s="53"/>
      <c r="J53" s="53"/>
      <c r="K53" s="53"/>
      <c r="L53" s="53"/>
      <c r="M53" s="53"/>
      <c r="N53" s="53"/>
      <c r="O53" s="53"/>
      <c r="P53" s="53"/>
    </row>
    <row r="54" spans="1:16" ht="14.25">
      <c r="A54" s="53"/>
      <c r="B54" s="53"/>
      <c r="C54" s="53"/>
      <c r="D54" s="53"/>
      <c r="E54" s="55"/>
      <c r="F54" s="53"/>
      <c r="G54" s="53"/>
      <c r="H54" s="53"/>
      <c r="I54" s="53"/>
      <c r="J54" s="53"/>
      <c r="K54" s="53"/>
      <c r="L54" s="53"/>
      <c r="M54" s="53"/>
      <c r="N54" s="53"/>
      <c r="O54" s="53"/>
      <c r="P54" s="53"/>
    </row>
    <row r="55" spans="1:16" ht="14.25">
      <c r="A55" s="53"/>
      <c r="B55" s="53"/>
      <c r="C55" s="53"/>
      <c r="D55" s="53"/>
      <c r="E55" s="55"/>
      <c r="F55" s="53"/>
      <c r="G55" s="53"/>
      <c r="H55" s="53"/>
      <c r="I55" s="53"/>
      <c r="J55" s="53"/>
      <c r="K55" s="53"/>
      <c r="L55" s="53"/>
      <c r="M55" s="53"/>
      <c r="N55" s="53"/>
      <c r="O55" s="53"/>
      <c r="P55" s="53"/>
    </row>
    <row r="56" spans="1:16" ht="14.25">
      <c r="A56" s="53"/>
      <c r="B56" s="53"/>
      <c r="C56" s="53"/>
      <c r="D56" s="53"/>
      <c r="E56" s="55"/>
      <c r="F56" s="53"/>
      <c r="G56" s="53"/>
      <c r="H56" s="53"/>
      <c r="I56" s="53"/>
      <c r="J56" s="53"/>
      <c r="K56" s="53"/>
      <c r="L56" s="53"/>
      <c r="M56" s="53"/>
      <c r="N56" s="53"/>
      <c r="O56" s="53"/>
      <c r="P56" s="53"/>
    </row>
    <row r="57" spans="1:16" ht="14.25">
      <c r="A57" s="53"/>
      <c r="B57" s="53"/>
      <c r="C57" s="53"/>
      <c r="D57" s="53"/>
      <c r="E57" s="55"/>
      <c r="F57" s="53"/>
      <c r="G57" s="53"/>
      <c r="H57" s="53"/>
      <c r="I57" s="53"/>
      <c r="J57" s="53"/>
      <c r="K57" s="53"/>
      <c r="L57" s="53"/>
      <c r="M57" s="53"/>
      <c r="N57" s="53"/>
      <c r="O57" s="53"/>
      <c r="P57" s="53"/>
    </row>
    <row r="58" spans="1:16" ht="14.25">
      <c r="A58" s="53"/>
      <c r="B58" s="53"/>
      <c r="C58" s="53"/>
      <c r="D58" s="53"/>
      <c r="E58" s="55"/>
      <c r="F58" s="53"/>
      <c r="G58" s="53"/>
      <c r="H58" s="53"/>
      <c r="I58" s="53"/>
      <c r="J58" s="53"/>
      <c r="K58" s="53"/>
      <c r="L58" s="53"/>
      <c r="M58" s="53"/>
      <c r="N58" s="53"/>
      <c r="O58" s="53"/>
      <c r="P58" s="53"/>
    </row>
    <row r="59" spans="1:16" ht="14.25">
      <c r="A59" s="53"/>
      <c r="B59" s="53"/>
      <c r="C59" s="53"/>
      <c r="D59" s="53"/>
      <c r="E59" s="55"/>
      <c r="F59" s="53"/>
      <c r="G59" s="53"/>
      <c r="H59" s="53"/>
      <c r="I59" s="53"/>
      <c r="J59" s="53"/>
      <c r="K59" s="53"/>
      <c r="L59" s="53"/>
      <c r="M59" s="53"/>
      <c r="N59" s="53"/>
      <c r="O59" s="53"/>
      <c r="P59" s="53"/>
    </row>
    <row r="60" spans="1:16" ht="14.25">
      <c r="A60" s="53"/>
      <c r="B60" s="53"/>
      <c r="C60" s="53"/>
      <c r="D60" s="53"/>
      <c r="E60" s="55"/>
      <c r="F60" s="53"/>
      <c r="G60" s="53"/>
      <c r="H60" s="53"/>
      <c r="I60" s="53"/>
      <c r="J60" s="53"/>
      <c r="K60" s="53"/>
      <c r="L60" s="53"/>
      <c r="M60" s="53"/>
      <c r="N60" s="53"/>
      <c r="O60" s="53"/>
      <c r="P60" s="53"/>
    </row>
    <row r="61" spans="1:16" ht="14.25">
      <c r="A61" s="53"/>
      <c r="B61" s="53"/>
      <c r="C61" s="53"/>
      <c r="D61" s="53"/>
      <c r="E61" s="55"/>
      <c r="F61" s="53"/>
      <c r="G61" s="53"/>
      <c r="H61" s="53"/>
      <c r="I61" s="53"/>
      <c r="J61" s="53"/>
      <c r="K61" s="53"/>
      <c r="L61" s="53"/>
      <c r="M61" s="53"/>
      <c r="N61" s="53"/>
      <c r="O61" s="53"/>
      <c r="P61" s="53"/>
    </row>
    <row r="62" spans="1:16" ht="14.25">
      <c r="A62" s="53"/>
      <c r="B62" s="53"/>
      <c r="C62" s="53"/>
      <c r="D62" s="53"/>
      <c r="E62" s="55"/>
      <c r="F62" s="53"/>
      <c r="G62" s="53"/>
      <c r="H62" s="53"/>
      <c r="I62" s="53"/>
      <c r="J62" s="53"/>
      <c r="K62" s="53"/>
      <c r="L62" s="53"/>
      <c r="M62" s="53"/>
      <c r="N62" s="53"/>
      <c r="O62" s="53"/>
      <c r="P62" s="53"/>
    </row>
    <row r="63" spans="1:16" ht="14.25">
      <c r="A63" s="53"/>
      <c r="B63" s="53"/>
      <c r="C63" s="53"/>
      <c r="D63" s="53"/>
      <c r="E63" s="55"/>
      <c r="F63" s="53"/>
      <c r="G63" s="53"/>
      <c r="H63" s="53"/>
      <c r="I63" s="53"/>
      <c r="J63" s="53"/>
      <c r="K63" s="53"/>
      <c r="L63" s="53"/>
      <c r="M63" s="53"/>
      <c r="N63" s="53"/>
      <c r="O63" s="53"/>
      <c r="P63" s="53"/>
    </row>
    <row r="64" spans="1:16" ht="14.25">
      <c r="A64" s="53"/>
      <c r="B64" s="53"/>
      <c r="C64" s="53"/>
      <c r="D64" s="53"/>
      <c r="E64" s="55"/>
      <c r="F64" s="53"/>
      <c r="G64" s="53"/>
      <c r="H64" s="53"/>
      <c r="I64" s="53"/>
      <c r="J64" s="53"/>
      <c r="K64" s="53"/>
      <c r="L64" s="53"/>
      <c r="M64" s="53"/>
      <c r="N64" s="53"/>
      <c r="O64" s="53"/>
      <c r="P64" s="53"/>
    </row>
    <row r="65" spans="1:16" ht="14.25">
      <c r="A65" s="53"/>
      <c r="B65" s="53"/>
      <c r="C65" s="53"/>
      <c r="D65" s="53"/>
      <c r="E65" s="55"/>
      <c r="F65" s="53"/>
      <c r="G65" s="53"/>
      <c r="H65" s="53"/>
      <c r="I65" s="53"/>
      <c r="J65" s="53"/>
      <c r="K65" s="53"/>
      <c r="L65" s="53"/>
      <c r="M65" s="53"/>
      <c r="N65" s="53"/>
      <c r="O65" s="53"/>
      <c r="P65" s="53"/>
    </row>
    <row r="66" spans="1:16" ht="14.25">
      <c r="A66" s="53"/>
      <c r="B66" s="53"/>
      <c r="C66" s="53"/>
      <c r="D66" s="53"/>
      <c r="E66" s="55"/>
      <c r="F66" s="53"/>
      <c r="G66" s="53"/>
      <c r="H66" s="53"/>
      <c r="I66" s="53"/>
      <c r="J66" s="53"/>
      <c r="K66" s="53"/>
      <c r="L66" s="53"/>
      <c r="M66" s="53"/>
      <c r="N66" s="53"/>
      <c r="O66" s="53"/>
      <c r="P66" s="53"/>
    </row>
  </sheetData>
  <hyperlinks>
    <hyperlink ref="G12" r:id="rId1"/>
    <hyperlink ref="G13" r:id="rId2"/>
    <hyperlink ref="G15" r:id="rId3"/>
    <hyperlink ref="G16" r:id="rId4"/>
    <hyperlink ref="G17" r:id="rId5"/>
    <hyperlink ref="G18" r:id="rId6"/>
    <hyperlink ref="G19" r:id="rId7"/>
    <hyperlink ref="G20" r:id="rId8"/>
    <hyperlink ref="G21" r:id="rId9"/>
    <hyperlink ref="G22" r:id="rId10"/>
    <hyperlink ref="G23" r:id="rId11"/>
    <hyperlink ref="G24" r:id="rId12"/>
    <hyperlink ref="G25" r:id="rId13"/>
    <hyperlink ref="G26" r:id="rId14"/>
    <hyperlink ref="G14" r:id="rId15"/>
  </hyperlinks>
  <pageMargins left="0.7" right="0.7" top="0.75" bottom="0.75" header="0.3" footer="0.3"/>
  <pageSetup paperSize="9" orientation="portrait" horizontalDpi="90" verticalDpi="90" r:id="rId16"/>
  <drawing r:id="rId1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Cobagages_User_BugReport_2Jan20</vt:lpstr>
      <vt:lpstr>Cobagages_User_BugReport_9Mar20</vt:lpstr>
      <vt:lpstr>Cobagages_User_Retesting_13Mar2</vt:lpstr>
      <vt:lpstr>Cobagages_User_Retesting_20Mar2</vt:lpstr>
      <vt:lpstr>Cobagages_User_Retesting_01Apri</vt:lpstr>
      <vt:lpstr>Cobagages_User_Retesting_13Apri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Cyperts digital</dc:creator>
  <cp:lastModifiedBy>Cyperts digital</cp:lastModifiedBy>
  <dcterms:created xsi:type="dcterms:W3CDTF">2019-11-28T05:57:19Z</dcterms:created>
  <dcterms:modified xsi:type="dcterms:W3CDTF">2020-04-13T13:12:37Z</dcterms:modified>
</cp:coreProperties>
</file>